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gs1ukltd-my.sharepoint.com/personal/hmeade_gs1uk_org/Documents/Desktop/"/>
    </mc:Choice>
  </mc:AlternateContent>
  <xr:revisionPtr revIDLastSave="0" documentId="8_{1294BA5D-540D-419F-A6DA-791776551D96}" xr6:coauthVersionLast="47" xr6:coauthVersionMax="47" xr10:uidLastSave="{00000000-0000-0000-0000-000000000000}"/>
  <bookViews>
    <workbookView xWindow="-120" yWindow="-16320" windowWidth="29040" windowHeight="15720" xr2:uid="{00000000-000D-0000-FFFF-FFFF00000000}"/>
  </bookViews>
  <sheets>
    <sheet name="Introduction" sheetId="1" r:id="rId1"/>
    <sheet name="Product" sheetId="3" r:id="rId2"/>
    <sheet name="Code list" sheetId="2" state="hidden" r:id="rId3"/>
  </sheets>
  <definedNames>
    <definedName name="additionalSpecialItemCode">#REF!</definedName>
    <definedName name="catchArea">#REF!</definedName>
    <definedName name="catchMethod">#REF!</definedName>
    <definedName name="cheeseMaturationContainerProcessType">#REF!</definedName>
    <definedName name="chemicalPropertyTypeBioHazard">#REF!</definedName>
    <definedName name="clinicalWarningAgencyCode">#REF!</definedName>
    <definedName name="clinicalWarningCoding">#REF!</definedName>
    <definedName name="consumerUsageInstructions">#REF!</definedName>
    <definedName name="consumerUsageLabelAgency">#REF!</definedName>
    <definedName name="consumerUsageLabelStandard">#REF!</definedName>
    <definedName name="containsProp65Toxicants">#REF!</definedName>
    <definedName name="controlOfHazardousSubstancesRegulationsAgency">#REF!</definedName>
    <definedName name="dailyValueIntakePercentMeasurementPrecisionCode">#REF!</definedName>
    <definedName name="dailyValueIntakePercentNutrientReference">#REF!</definedName>
    <definedName name="dateOfCatchProcessTypeCode">#REF!</definedName>
    <definedName name="displayTypeCode">#REF!</definedName>
    <definedName name="eeee">#REF!</definedName>
    <definedName name="extendedAllergenTypeCode">#REF!</definedName>
    <definedName name="extendedClassComplianceRegulationCode">#REF!</definedName>
    <definedName name="extendedImportClassification">#REF!</definedName>
    <definedName name="extendedOrganicTradeItemCode">#REF!</definedName>
    <definedName name="extendedPackagingMarkedFreeFromCode">#REF!</definedName>
    <definedName name="extendedTradeItemDateOnPackagingTypeCode">#REF!</definedName>
    <definedName name="extendedTypeOfInformationCode">#REF!</definedName>
    <definedName name="feedType">#REF!</definedName>
    <definedName name="flavorOrScent">#REF!</definedName>
    <definedName name="foodCompositionAgencyNameCode">#REF!</definedName>
    <definedName name="ingredientOfConcernCode">#REF!</definedName>
    <definedName name="ingredientStrength">#REF!</definedName>
    <definedName name="innerFleshColourCode">#REF!</definedName>
    <definedName name="isIngredientActive">#REF!</definedName>
    <definedName name="isIngredientGeneric">#REF!</definedName>
    <definedName name="isPrivateLabel">#REF!</definedName>
    <definedName name="maturityAtTimeOfSale">#REF!</definedName>
    <definedName name="measurementPrecisionOfNumberOfServingsPerPackage">#REF!</definedName>
    <definedName name="minimumOrderValue">#REF!</definedName>
    <definedName name="nonfoodIngredientName">#REF!</definedName>
    <definedName name="nonfoodIngredientOfConcernCode">#REF!</definedName>
    <definedName name="nutrientValueDerivationCode">#REF!</definedName>
    <definedName name="nutritionalClaimNutritionElement">#REF!</definedName>
    <definedName name="nutritionalClaimTypeCode">#REF!</definedName>
    <definedName name="organismWarningValue">#REF!</definedName>
    <definedName name="organismWarningValueUnitOfMeasure">#REF!</definedName>
    <definedName name="packageDateReasonType">#REF!</definedName>
    <definedName name="packagingMarkedLabelAccreditationCode">#REF!</definedName>
    <definedName name="packagingRecyclingProcessType">#REF!</definedName>
    <definedName name="postHarvestTreatmentChemicalCode">#REF!</definedName>
    <definedName name="postProcessTradeItemTreatmentPhysicalCode">#REF!</definedName>
    <definedName name="powerSupplyTypeCode">#REF!</definedName>
    <definedName name="preliminaryItemStatusCode">#REF!</definedName>
    <definedName name="produceSeedPresenceTypeCode">#REF!</definedName>
    <definedName name="productionMethodForFishAndSeafoodCode">#REF!</definedName>
    <definedName name="recommendedAreaOfConsumerPickUpCode">#REF!</definedName>
    <definedName name="shippingContainerTypeCode">#REF!</definedName>
    <definedName name="storageStateCode">#REF!</definedName>
    <definedName name="surfaceOfCheese">#REF!</definedName>
    <definedName name="targetedConsumptionBy">#REF!</definedName>
    <definedName name="tradeItemFormCode">#REF!</definedName>
    <definedName name="www">#REF!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<sst xmlns="http://schemas.openxmlformats.org/spreadsheetml/2006/main" count="10997" uniqueCount="5489">
  <si>
    <t>Instructions:</t>
  </si>
  <si>
    <t>GTIN</t>
  </si>
  <si>
    <t>Brand</t>
  </si>
  <si>
    <t>Product category</t>
  </si>
  <si>
    <t>Unit type</t>
  </si>
  <si>
    <t>Description</t>
  </si>
  <si>
    <t>HFSS Food/Drink</t>
  </si>
  <si>
    <t>HFSS Legal category</t>
  </si>
  <si>
    <t>Preparation instructions</t>
  </si>
  <si>
    <t xml:space="preserve">Enter the Brand name used for your product, this should be the main brand that consumers will associate with a product. 
</t>
  </si>
  <si>
    <t>Enter the quantity for the energy value of the product in Kilojoules. This is in reference to 100g of the product</t>
  </si>
  <si>
    <t>Enter the quantity of saturated fats in the product in grams. This is in reference to 100g of the product.</t>
  </si>
  <si>
    <t>Sugars</t>
  </si>
  <si>
    <t>Proteins</t>
  </si>
  <si>
    <t>Sodium</t>
  </si>
  <si>
    <t>Indicate if your product is Drink or Food.</t>
  </si>
  <si>
    <t>Path</t>
  </si>
  <si>
    <t>gtin</t>
  </si>
  <si>
    <t>brandText</t>
  </si>
  <si>
    <t>kind</t>
  </si>
  <si>
    <t>typePackaging</t>
  </si>
  <si>
    <t>namePublicLong</t>
  </si>
  <si>
    <t>GPC.categoryCode</t>
  </si>
  <si>
    <t>nutritionalProgramList.nutritionalValueNumber</t>
  </si>
  <si>
    <t>nutritionalProgramList.nutritionalProgramCode</t>
  </si>
  <si>
    <t>isPartitionedBy.nutrientBasisQuantityNumber</t>
  </si>
  <si>
    <t>isPartitionedBy.nutrientMeasurementTypeCode</t>
  </si>
  <si>
    <t>isPartitionedBy.preparationState</t>
  </si>
  <si>
    <t>isPartitionedBy.contains.nutrientCode</t>
  </si>
  <si>
    <t>isPartitionedBy.contains.quantity</t>
  </si>
  <si>
    <t>isPartitionedBy.contains.quantityMeasurementPrecision</t>
  </si>
  <si>
    <t>nutritionalProgramIngredientMeasurementNumber</t>
  </si>
  <si>
    <t>hfssCategoryFoodOrDrinkCode</t>
  </si>
  <si>
    <t>hfssLegalCategoryCode</t>
  </si>
  <si>
    <t>advices</t>
  </si>
  <si>
    <t>Attribute Format</t>
  </si>
  <si>
    <t>Select a value from the dropdown list.</t>
  </si>
  <si>
    <t>Unit</t>
  </si>
  <si>
    <t>English ∣ eng-GB</t>
  </si>
  <si>
    <t>gram ∣ g</t>
  </si>
  <si>
    <t>kilojoule ∣ kJ</t>
  </si>
  <si>
    <t>% ∣ CONCENT_PERCENT</t>
  </si>
  <si>
    <t> </t>
  </si>
  <si>
    <t>Coca Cola</t>
  </si>
  <si>
    <t>Base unit ∣ EACH</t>
  </si>
  <si>
    <t>HFSS ∣ HFSS</t>
  </si>
  <si>
    <t>prepared ∣ PREPARED</t>
  </si>
  <si>
    <t>Drink ∣ DRINK</t>
  </si>
  <si>
    <t>10000853 - Pain Relief (Powered) ∣ 10000853</t>
  </si>
  <si>
    <t>by measure ∣ BY_MEASURE</t>
  </si>
  <si>
    <t>energy value (kJ) ∣ food_energy_kJ</t>
  </si>
  <si>
    <t>≤ ∣ LESS_THAN_OR_EQUAL</t>
  </si>
  <si>
    <t>saturated fats ∣ saturated_fat</t>
  </si>
  <si>
    <t>'= ∣ =</t>
  </si>
  <si>
    <t>sugars ∣ sugars</t>
  </si>
  <si>
    <t>proteins ∣ proteins</t>
  </si>
  <si>
    <t>Polysaccharides (NSP; Englyst) ∣ NSP</t>
  </si>
  <si>
    <t>sodium ∣ sodium</t>
  </si>
  <si>
    <t>Fruits, vegetables, legumes and nuts ∣ FRUITS_VEGETABLES_LEGUMES_AND_NUTS</t>
  </si>
  <si>
    <t>Food ∣ FOOD</t>
  </si>
  <si>
    <t>typepackagings</t>
  </si>
  <si>
    <t>nutrients</t>
  </si>
  <si>
    <t>lifecycles</t>
  </si>
  <si>
    <t>concentrationcodes</t>
  </si>
  <si>
    <t>nutrientmeasurementtypes</t>
  </si>
  <si>
    <t>nutritionalprogramingredients</t>
  </si>
  <si>
    <t>preparationstates</t>
  </si>
  <si>
    <t>nutrientquantitydimensions</t>
  </si>
  <si>
    <t>languages</t>
  </si>
  <si>
    <t>measurementprecisions</t>
  </si>
  <si>
    <t>netcontents</t>
  </si>
  <si>
    <t>gpc</t>
  </si>
  <si>
    <t>kinds</t>
  </si>
  <si>
    <t>hfsslegalcategories</t>
  </si>
  <si>
    <t>hfsscategoryfoodordrinks</t>
  </si>
  <si>
    <t>nutritionalprograms</t>
  </si>
  <si>
    <t>Pre-purchasable ∣ PRELAUNCH</t>
  </si>
  <si>
    <t>&lt; ∣ &lt;</t>
  </si>
  <si>
    <t>10000028 - Cheese (Perishable) ∣ 10000028</t>
  </si>
  <si>
    <t>Baked product ∣ 100804</t>
  </si>
  <si>
    <t>energy value (kcal) ∣ food_energy_kcal</t>
  </si>
  <si>
    <t>Purchasable ∣ PURCHASABLE</t>
  </si>
  <si>
    <t>°Bx ∣ BRIX_DEGREE</t>
  </si>
  <si>
    <t>by serving ∣ BY_SERVING</t>
  </si>
  <si>
    <t>unprepared ∣ UNPREPARED</t>
  </si>
  <si>
    <t>10000029 - Cheese (Shelf Stable) ∣ 10000029</t>
  </si>
  <si>
    <t>Non-purchasable ∣ NOT_PURCHASABLE</t>
  </si>
  <si>
    <t>gram ∣ CONCENT_GRAM</t>
  </si>
  <si>
    <t>kilojoule | kj</t>
  </si>
  <si>
    <t>10000030 - Cheese (Frozen) ∣ 10000030</t>
  </si>
  <si>
    <t>Biscuit ∣ 100764</t>
  </si>
  <si>
    <t>Archived ∣ ARCHIVED</t>
  </si>
  <si>
    <t>kg / hl ∣ CONCENT_KG_HL</t>
  </si>
  <si>
    <t>Traces ∣ traces</t>
  </si>
  <si>
    <t>10000043 - Sugar/Sugar Substitutes (Shelf Stable) ∣ 10000043</t>
  </si>
  <si>
    <t>Breakfast cereal and cereal snacks ∣ 100770</t>
  </si>
  <si>
    <t>mg / kg ∣ MG_PER_KG</t>
  </si>
  <si>
    <t>Unspecified ∣ UNSPECIFIED</t>
  </si>
  <si>
    <t>10000044 - Syrup/Treacle/Molasses (Shelf Stable) ∣ 10000044</t>
  </si>
  <si>
    <t>Butter ∣ 100795</t>
  </si>
  <si>
    <t>~ ∣ ~</t>
  </si>
  <si>
    <t>10000045 - Chocolate and Chocolate/Sugar Candy Combinations - Confectionery ∣ 10000045</t>
  </si>
  <si>
    <t>Cereal (processed/prepared) ∣ 82940</t>
  </si>
  <si>
    <t>10000047 - Sugar Candy/Sugar Candy Substitutes Confectionery ∣ 10000047</t>
  </si>
  <si>
    <t>Cheese ∣ 100793</t>
  </si>
  <si>
    <t>10000160 - Biscuits/Cookies (Perishable) ∣ 10000160</t>
  </si>
  <si>
    <t>Chewing-gum ∣ 100768</t>
  </si>
  <si>
    <t>10000161 - Biscuits/Cookies (Shelf Stable) ∣ 10000161</t>
  </si>
  <si>
    <t>Chips, mash and other potato/vegetable products/meals ∣ 82946</t>
  </si>
  <si>
    <t>10000163 - Bread (Frozen) ∣ 10000163</t>
  </si>
  <si>
    <t>Chocolate and Chocolate based sugar candy ∣ 100766</t>
  </si>
  <si>
    <t>10000164 - Bread (Perishable) ∣ 10000164</t>
  </si>
  <si>
    <t>Cooked meal with meat, fish, cereal, soy, pasta, rice, wheat ∣ 70007</t>
  </si>
  <si>
    <t>10000165 - Bread (Shelf Stable) ∣ 10000165</t>
  </si>
  <si>
    <t>Dairy products ∣ 100792</t>
  </si>
  <si>
    <t>10000166 - Dried Breads (Shelf Stable) ∣ 10000166</t>
  </si>
  <si>
    <t>10000167 - Butter (Frozen) ∣ 10000167</t>
  </si>
  <si>
    <t>Dish set ∣ 82947</t>
  </si>
  <si>
    <t>10000168 - Butter (Perishable) ∣ 10000168</t>
  </si>
  <si>
    <t>Flour ∣ 70022</t>
  </si>
  <si>
    <t>10000169 - Butter (Shelf Stable) ∣ 10000169</t>
  </si>
  <si>
    <t>Foods ∣ 80727</t>
  </si>
  <si>
    <t>10000170 - Cakes - Sweet (Frozen) ∣ 10000170</t>
  </si>
  <si>
    <t>Fruit &amp; vegetable juices ∣ 100756</t>
  </si>
  <si>
    <t>10000171 - Cakes - Sweet (Perishable) ∣ 10000171</t>
  </si>
  <si>
    <t>Fruits, vegetables, &amp; cereals (processed) ∣ 82938</t>
  </si>
  <si>
    <t>10000172 - Cakes - Sweet (Shelf Stable) ∣ 10000172</t>
  </si>
  <si>
    <t>Honey ∣ 100776</t>
  </si>
  <si>
    <t>10000177 - Chips/Crisps/Snack Mixes - Natural/Extruded (Shelf Stable) ∣ 10000177</t>
  </si>
  <si>
    <t>Ice cream &amp; Sorbets ∣ 100771</t>
  </si>
  <si>
    <t>10000178 - Chocolate/Cocoa/Malt - Not Ready to Drink ∣ 10000178</t>
  </si>
  <si>
    <t>Jam ∣ 100775</t>
  </si>
  <si>
    <t>10000179 - Chocolate/Cocoa/Malt - Ready to Drink ∣ 10000179</t>
  </si>
  <si>
    <t>Non alcoholic aperitif, cocktail, beer and wine ∣ 100755</t>
  </si>
  <si>
    <t>10000187 - Confectionery Based Spreads (Shelf Stable) ∣ 10000187</t>
  </si>
  <si>
    <t>Nutritional product ∣ 71566</t>
  </si>
  <si>
    <t>10000188 - Cream (Frozen) ∣ 10000188</t>
  </si>
  <si>
    <t>Packaged fruits, vegetables, &amp; cereals ∣ 100799</t>
  </si>
  <si>
    <t>10000189 - Cream (Perishable) ∣ 10000189</t>
  </si>
  <si>
    <t>Pastas ∣ 100761</t>
  </si>
  <si>
    <t>10000190 - Cream (Shelf Stable) ∣ 10000190</t>
  </si>
  <si>
    <t>Pastries, cakes ∣ 100778</t>
  </si>
  <si>
    <t>10000191 - Dairy Based Drinks - Ready to Drink (Perishable) ∣ 10000191</t>
  </si>
  <si>
    <t>Preparation for chocolate drink  ∣ 82922</t>
  </si>
  <si>
    <t>10000192 - Dairy Based Drinks - Ready to Drink (Shelf Stable) ∣ 10000192</t>
  </si>
  <si>
    <t>Prepared meal ∣ 82948</t>
  </si>
  <si>
    <t>10000201 - Drinks Flavoured - Ready to Drink ∣ 10000201</t>
  </si>
  <si>
    <t>Processed goods (savory) ∣ 100757</t>
  </si>
  <si>
    <t>10000202 - Drinks Flavoured - Not Ready to Drink ∣ 10000202</t>
  </si>
  <si>
    <t>Processed meat/Meat substitute ∣ 70020</t>
  </si>
  <si>
    <t>10000203 - Flour - Cereal/Pulse (Shelf Stable) ∣ 10000203</t>
  </si>
  <si>
    <t>Quiche, tart, pizza, pancake, burger  ∣ 100989</t>
  </si>
  <si>
    <t>10000211 - Grains/Cereal - Not Ready to Eat - (Shelf Stable) ∣ 10000211</t>
  </si>
  <si>
    <t>Ready to eat - Sandwich ∣ 70005</t>
  </si>
  <si>
    <t>10000213 - Honey (Shelf Stable) ∣ 10000213</t>
  </si>
  <si>
    <t>10000216 - Ice Cream/Ice Novelties (Shelf Stable) ∣ 10000216</t>
  </si>
  <si>
    <t>10000217 - Jams/Marmalades (Shelf Stable) ∣ 10000217</t>
  </si>
  <si>
    <t>Savoury snacks ∣ 100982</t>
  </si>
  <si>
    <t>10000219 - Fruit Juice - Ready to Drink (Perishable) ∣ 10000219</t>
  </si>
  <si>
    <t>Soda &amp; other soft RTDs ∣ 82920</t>
  </si>
  <si>
    <t>10000220 - Fruit Juice - Ready to Drink (Shelf Stable) ∣ 10000220</t>
  </si>
  <si>
    <t>Soft drinks and ready to drink non alcoholic beverages ∣ 82918</t>
  </si>
  <si>
    <t>10000222 - Fruit Juice Drinks - Ready to Drink (Perishable) ∣ 10000222</t>
  </si>
  <si>
    <t>Soup ∣ 82952</t>
  </si>
  <si>
    <t>10000223 - Fruit Juice Drinks - Ready to Drink (Shelf Stable) ∣ 10000223</t>
  </si>
  <si>
    <t>Sugar &amp; sweetners ∣ 70023</t>
  </si>
  <si>
    <t>10000240 - Pasta/Noodles - Ready to Eat (Perishable) ∣ 10000240</t>
  </si>
  <si>
    <t>Sweet spread ∣ 100777</t>
  </si>
  <si>
    <t>10000241 - Pasta/Noodles - Ready to Eat (Shelf Stable) ∣ 10000241</t>
  </si>
  <si>
    <t>Sweet, dragee, lollipop... ∣ 100767</t>
  </si>
  <si>
    <t>10000242 - Pasta/Noodles - Not Ready to Eat (Shelf Stable) ∣ 10000242</t>
  </si>
  <si>
    <t>Syrup and other preparation for flavoured beverage ∣ 82921</t>
  </si>
  <si>
    <t>10000245 - Pies/Pastries - Sweet (Frozen) ∣ 10000245</t>
  </si>
  <si>
    <t>Vegan milk, vegan cream ∣ 82943</t>
  </si>
  <si>
    <t>10000246 - Pies/Pastries - Sweet (Perishable) ∣ 10000246</t>
  </si>
  <si>
    <t>Vegetable fat ∣ 82941</t>
  </si>
  <si>
    <t>10000247 - Pies/Pastries - Sweet (Shelf Stable) ∣ 10000247</t>
  </si>
  <si>
    <t>10000248 - Pies/Pastries/Pizzas/Quiches - Savoury (Frozen) ∣ 10000248</t>
  </si>
  <si>
    <t>10000249 - Pies/Pastries/Pizzas/Quiches - Savoury (Perishable) ∣ 10000249</t>
  </si>
  <si>
    <t>10000250 - Pies/Pastries/Pizzas/Quiches - Savoury (Shelf Stable) ∣ 10000250</t>
  </si>
  <si>
    <t>10000252 - Popcorn (Shelf Stable) ∣ 10000252</t>
  </si>
  <si>
    <t>10000254 - Sandwiches/Filled Rolls/Wraps (Frozen) ∣ 10000254</t>
  </si>
  <si>
    <t>10000255 - Sandwiches/Filled Rolls/Wraps (Perishable) ∣ 10000255</t>
  </si>
  <si>
    <t>10000260 - Soups - Prepared (Frozen) ∣ 10000260</t>
  </si>
  <si>
    <t>10000261 - Soups - Prepared (Perishable) ∣ 10000261</t>
  </si>
  <si>
    <t>10000262 - Soups - Prepared (Shelf Stable) ∣ 10000262</t>
  </si>
  <si>
    <t>10000264 - Sports Drinks - Rehydration (Not Ready to Drink) ∣ 10000264</t>
  </si>
  <si>
    <t>10000265 - Sports Drinks - Rehydration (Ready To Drink) ∣ 10000265</t>
  </si>
  <si>
    <t>10000266 - Stimulants/Energy Drinks - Ready to Drink ∣ 10000266</t>
  </si>
  <si>
    <t>10000284 - Cereals Products - Ready to Eat (Shelf Stable) ∣ 10000284</t>
  </si>
  <si>
    <t>10000285 - Cereals Products - Not Ready to Eat (Shelf Stable) ∣ 10000285</t>
  </si>
  <si>
    <t>10000286 - Cereal Products - Ready to Eat (Perishable) ∣ 10000286</t>
  </si>
  <si>
    <t>10000287 - Cereal/Muesli Bars ∣ 10000287</t>
  </si>
  <si>
    <t>10000288 - Vegetable Based Products / Meals - Ready to Eat (Shelf Stable) ∣ 10000288</t>
  </si>
  <si>
    <t>10000289 - Vegetable Based Products / Meals - Ready to Eat (Perishable) ∣ 10000289</t>
  </si>
  <si>
    <t>10000290 - Vegetable Based Products / Meals - Not Ready to Eat (Perishable) ∣ 10000290</t>
  </si>
  <si>
    <t>10000291 - Vegetable Based Products / Meals - Not Ready to Eat (Frozen) ∣ 10000291</t>
  </si>
  <si>
    <t>10000292 - Vegetable Based Products / Meals - Not Ready to Eat (Shelf Stable) ∣ 10000292</t>
  </si>
  <si>
    <t>10000293 - Grain Based Products / Meals - Ready to Eat - Savoury (Perishable) ∣ 10000293</t>
  </si>
  <si>
    <t>10000294 - Grain Based Products / Meals - Ready to Eat - Savoury (Shelf Stable) ∣ 10000294</t>
  </si>
  <si>
    <t>10000295 - Grain Based Products / Meals - Not Ready to Eat - Savoury (Perishable) ∣ 10000295</t>
  </si>
  <si>
    <t>10000296 - Grain Based Products / Meals - Not Ready to Eat - Savoury (Frozen) ∣ 10000296</t>
  </si>
  <si>
    <t>10000297 - Grain Based Products / Meals - Not Ready to Eat - Savoury (Shelf Stable) ∣ 10000297</t>
  </si>
  <si>
    <t>10000298 - Dough Based Products / Meals - Ready to Eat - Savoury (Perishable) ∣ 10000298</t>
  </si>
  <si>
    <t>10000299 - Dough Based Products / Meals - Ready to Eat - Savoury (Shelf Stable) ∣ 10000299</t>
  </si>
  <si>
    <t>10000300 - Dough Based Products / Meals - Not Ready to Eat - Savoury (Perishable) ∣ 10000300</t>
  </si>
  <si>
    <t>10000301 - Dough Based Products / Meals - Not Ready to Eat - Savoury (Frozen) ∣ 10000301</t>
  </si>
  <si>
    <t>10000302 - Dough Based Products / Meals - Not Ready to Eat - Savoury (Shelf Stable) ∣ 10000302</t>
  </si>
  <si>
    <t>10000304 - Biscuits/Cookies (Frozen) ∣ 10000304</t>
  </si>
  <si>
    <t>10000305 - Dried Breads (Frozen) ∣ 10000305</t>
  </si>
  <si>
    <t>10000307 - Fruit Juice - Not Ready to Drink (Frozen) ∣ 10000307</t>
  </si>
  <si>
    <t>10000308 - Fruit Juice - Not Ready to Drink (Shelf Stable) ∣ 10000308</t>
  </si>
  <si>
    <t>10000309 - Fruit Juice Drinks - Not Ready to Drink (Shelf Stable) ∣ 10000309</t>
  </si>
  <si>
    <t>10000310 - Dairy Based Drinks - Not Ready to Drink (Shelf Stable) ∣ 10000310</t>
  </si>
  <si>
    <t>10000311 - Stimulants/Energy Drinks - Not Ready to Drink ∣ 10000311</t>
  </si>
  <si>
    <t>10000314 - Grains/Cereal - Not Ready to Eat - (Frozen) ∣ 10000314</t>
  </si>
  <si>
    <t>10000315 - Grains/Cereal - Not Ready to Eat - (Perishable) ∣ 10000315</t>
  </si>
  <si>
    <t>10000316 - Grains/Cereal - Ready to Eat - (Perishable) ∣ 10000316</t>
  </si>
  <si>
    <t>10000317 - Pasta/Noodles - Not Ready to Eat (Perishable) ∣ 10000317</t>
  </si>
  <si>
    <t>10000318 - Pasta/Noodles - Not Ready to Eat (Frozen) ∣ 10000318</t>
  </si>
  <si>
    <t>10000319 - Grains/Cereal - Ready to Eat - (Shelf Stable) ∣ 10000319</t>
  </si>
  <si>
    <t>10000593 - Non Alcoholic Beverages Variety Packs - Not Ready to Drink ∣ 10000593</t>
  </si>
  <si>
    <t>10000594 - Non Alcoholic Beverages Variety Packs - Ready to Drink ∣ 10000594</t>
  </si>
  <si>
    <t>10000596 - Biscuits/Cookies Variety Packs ∣ 10000596</t>
  </si>
  <si>
    <t>10000597 - Sweet Bakery Products Variety Packs ∣ 10000597</t>
  </si>
  <si>
    <t>10000598 - Bread/Bakery Products Variety Packs ∣ 10000598</t>
  </si>
  <si>
    <t>10000599 - Grains/Flour Variety Packs ∣ 10000599</t>
  </si>
  <si>
    <t>10000600 - Processed Cereal Products Variety Packs ∣ 10000600</t>
  </si>
  <si>
    <t>10000601 - Cereal/Grain/Pulse Products Variety Packs ∣ 10000601</t>
  </si>
  <si>
    <t>10000602 - Confectionery Products Variety Packs ∣ 10000602</t>
  </si>
  <si>
    <t>10000603 - Sugars/Sugar Substitute Products Variety Packs ∣ 10000603</t>
  </si>
  <si>
    <t>10000612 - Snacks Variety Packs ∣ 10000612</t>
  </si>
  <si>
    <t>10000613 - Prepared/Preserved Foods Variety Packs ∣ 10000613</t>
  </si>
  <si>
    <t>10000621 - Sweet Spreads Variety Packs ∣ 10000621</t>
  </si>
  <si>
    <t>10000622 - Confectionery/Sugar Sweetening Products Variety Packs ∣ 10000622</t>
  </si>
  <si>
    <t>10000623 - Beverages Variety Packs ∣ 10000623</t>
  </si>
  <si>
    <t>10005822 - Caramel/Toffee Apples ∣ 10005822</t>
  </si>
  <si>
    <t>10005823 - Meat Substitutes (Frozen) ∣ 10005823</t>
  </si>
  <si>
    <t>10005824 - Meat Substitutes (Perishable) ∣ 10005824</t>
  </si>
  <si>
    <t>10005825 - Meat Substitutes (Shelf Stable) ∣ 10005825</t>
  </si>
  <si>
    <t>10006216 - Soups - Prepared Variety Packs ∣ 10006216</t>
  </si>
  <si>
    <t>10006217 - Sandwiches/Filled Rolls/Wraps Variety Packs ∣ 10006217</t>
  </si>
  <si>
    <t>10006219 - Pasta/Noodles Variety Packs ∣ 10006219</t>
  </si>
  <si>
    <t>10006221 - Vegetable Based Products / Meals Variety Packs ∣ 10006221</t>
  </si>
  <si>
    <t>10006222 - Dough Based Products / Meals Variety Packs ∣ 10006222</t>
  </si>
  <si>
    <t>10006228 - Grain Based Products / Meals Variety Packs ∣ 10006228</t>
  </si>
  <si>
    <t>10006230 - Meat Substitutes Variety Packs ∣ 10006230</t>
  </si>
  <si>
    <t>10006250 - Cereals Products - Not Ready to Eat (Frozen) ∣ 10006250</t>
  </si>
  <si>
    <t>10006251 - Vegetable Juice - Ready to Drink (Perishable) ∣ 10006251</t>
  </si>
  <si>
    <t>10006252 - Vegetable Juice - Ready to Drink (Shelf Stable) ∣ 10006252</t>
  </si>
  <si>
    <t>10006253 - Vegetable Juice - Not Ready to Drink (Frozen) ∣ 10006253</t>
  </si>
  <si>
    <t>10006254 - Vegetable Juice - Not Ready to Drink (Shelf Stable) ∣ 10006254</t>
  </si>
  <si>
    <t>10006255 - Vegetable Juice Drinks - Ready to Drink (Perishable) ∣ 10006255</t>
  </si>
  <si>
    <t>10006256 - Vegetable Juice Drinks - Ready to Drink (Shelf Stable) ∣ 10006256</t>
  </si>
  <si>
    <t>10006257 - Vegetable Juice Drinks - Not Ready to Drink (Shelf Stable) ∣ 10006257</t>
  </si>
  <si>
    <t>10006314 - Soup Additions (Frozen) ∣ 10006314</t>
  </si>
  <si>
    <t>10006315 - Soup Additions (Perishable) ∣ 10006315</t>
  </si>
  <si>
    <t>10006316 - Soup Additions (Shelf Stable) ∣ 10006316</t>
  </si>
  <si>
    <t>10006390 - Chewing Gum ∣ 10006390</t>
  </si>
  <si>
    <t>10006746 - Doodles/ Puffs ∣ 10006746</t>
  </si>
  <si>
    <t>10006747 - Salt Sticks / Mini Pretzels ∣ 10006747</t>
  </si>
  <si>
    <t>10006748 - Ready-Made Combination Meals - Not Ready to Eat (Frozen) ∣ 10006748</t>
  </si>
  <si>
    <t>10006749 - Ready-Made Combination Meals - Not Ready to Eat (Perishable) ∣ 10006749</t>
  </si>
  <si>
    <t>10006750 - Ready-Made Combination Meals - Not Ready to Eat (Shelf Stable) ∣ 10006750</t>
  </si>
  <si>
    <t>10006751 - Ready-Made Combination Meals - Ready to Eat (Perishable) ∣ 10006751</t>
  </si>
  <si>
    <t>10006752 - Ready-Made Combination Meals - Ready to Eat (Shelf Stable) ∣ 10006752</t>
  </si>
  <si>
    <t>10006753 - Ready-Made Combination Meals - Ready to Eat Variety Packs ∣ 10006753</t>
  </si>
  <si>
    <t>10006754 - Ready-Made Combination Meals - Not Ready to Eat Variety Packs ∣ 10006754</t>
  </si>
  <si>
    <t>10006837 - Jams/Marmalades/Fruit Spreads (Perishable) ∣ 10006837</t>
  </si>
  <si>
    <t>10006848 - Honey Substitutes ∣ 10006848</t>
  </si>
  <si>
    <t>10006972 - Dairy Substitute Based Drinks - Ready to Drink (Perishable) ∣ 10006972</t>
  </si>
  <si>
    <t>10006973 - Dairy Substitute Based Drinks - Ready to Drink (Shelf Stable) ∣ 10006973</t>
  </si>
  <si>
    <t>10006974 - Dairy Substitute Based Drinks - Not Ready to Drink (Shelf Stable) ∣ 10006974</t>
  </si>
  <si>
    <t>10006975 - Cream Substitute (Frozen) ∣ 10006975</t>
  </si>
  <si>
    <t>10006976 - Cream Substitute (Perishable) ∣ 10006976</t>
  </si>
  <si>
    <t>10006977 - Cream Substitute (Shelf Stable) ∣ 10006977</t>
  </si>
  <si>
    <t>10006981 - Margarine (Shelf Stable) ∣ 10006981</t>
  </si>
  <si>
    <t>10006982 - Margarine (Perishable) ∣ 10006982</t>
  </si>
  <si>
    <t>10006983 - Margarine (Frozen) ∣ 10006983</t>
  </si>
  <si>
    <t>10006984 - Dairy Spreads (Perishable) ∣ 10006984</t>
  </si>
  <si>
    <t>10006985 - Dairy Spreads (Frozen) ∣ 10006985</t>
  </si>
  <si>
    <t>10006986 - Dairy Spreads (Shelf Stable) ∣ 10006986</t>
  </si>
  <si>
    <t>10006987 - Mixed Fat Spreads (Shelf Stable) ∣ 10006987</t>
  </si>
  <si>
    <t>10006988 - Mixed Fat Spreads (Frozen) ∣ 10006988</t>
  </si>
  <si>
    <t>10006989 - Mixed Fat Spreads (Perishable) ∣ 10006989</t>
  </si>
  <si>
    <t>10006995 - Cheese Substitutes (Frozen) ∣ 10006995</t>
  </si>
  <si>
    <t>10006996 - Cheese Substitutes (Perishable) ∣ 10006996</t>
  </si>
  <si>
    <t>10006997 - Cheese Substitutes (Shelf Stable) ∣ 10006997</t>
  </si>
  <si>
    <t>10007276 - Snacks Other ∣ 10007276</t>
  </si>
  <si>
    <t>10008059 - Protein Bars ∣ 10008059</t>
  </si>
  <si>
    <t>10000002 - Fruit - Unprepared/Unprocessed (Frozen) ∣ 10000002</t>
  </si>
  <si>
    <t>10000003 - Fruit - Unprepared/Unprocessed (Shelf Stable) ∣ 10000003</t>
  </si>
  <si>
    <t>10000005 - Vegetables - Unprepared/Unprocessed (Frozen) ∣ 10000005</t>
  </si>
  <si>
    <t>10000006 - Vegetables - Unprepared/Unprocessed (Shelf Stable) ∣ 10000006</t>
  </si>
  <si>
    <t>10000007 - Nuts/Seeds - Unprepared/Unprocessed (Perishable) ∣ 10000007</t>
  </si>
  <si>
    <t>10000008 - Nuts/Seeds - Unprepared/Unprocessed (Shelf Stable) ∣ 10000008</t>
  </si>
  <si>
    <t>10000016 - Fish - Prepared/Processed (Perishable) ∣ 10000016</t>
  </si>
  <si>
    <t>10000017 - Fish - Prepared/Processed (Frozen) ∣ 10000017</t>
  </si>
  <si>
    <t>10000018 - Fish - Prepared/Processed (Shelf Stable) ∣ 10000018</t>
  </si>
  <si>
    <t>10000019 - Shellfish - Unprepared/Unprocessed (Perishable) ∣ 10000019</t>
  </si>
  <si>
    <t>10000020 - Shellfish - Unprepared/Unprocessed (Frozen) ∣ 10000020</t>
  </si>
  <si>
    <t>10000021 - Shellfish - Unprepared/Unprocessed (Shelf Stable) ∣ 10000021</t>
  </si>
  <si>
    <t>10000025 - Milk (Perishable) ∣ 10000025</t>
  </si>
  <si>
    <t>10000026 - Milk (Shelf Stable) ∣ 10000026</t>
  </si>
  <si>
    <t>10000027 - Milk (Frozen) ∣ 10000027</t>
  </si>
  <si>
    <t>10000040 - Oils Edible - Vegetable or Plant (Shelf Stable) ∣ 10000040</t>
  </si>
  <si>
    <t>10000041 - Fats Edible - Animal (Perishable) ∣ 10000041</t>
  </si>
  <si>
    <t>10000042 - Fats Edible - Vegetable/Plant (Shelf Stable) ∣ 10000042</t>
  </si>
  <si>
    <t>10000048 - Herbs/Spices (Perishable) ∣ 10000048</t>
  </si>
  <si>
    <t>10000049 - Herbs/Spices (Shelf Stable) ∣ 10000049</t>
  </si>
  <si>
    <t>10000050 - Extracts/Salt/Meat Tenderisers (Shelf Stable) ∣ 10000050</t>
  </si>
  <si>
    <t>10000051 - Vinegars ∣ 10000051</t>
  </si>
  <si>
    <t>10000052 - Cooking Wines ∣ 10000052</t>
  </si>
  <si>
    <t>10000054 - Other Sauces Dipping/Condiments/Savoury Toppings/Savoury Spreads/Marinades (Perishable) ∣ 10000054</t>
  </si>
  <si>
    <t>10000055 - Sauces - Cooking (Perishable) ∣ 10000055</t>
  </si>
  <si>
    <t>10000056 - Sauces - Cooking (Frozen) ∣ 10000056</t>
  </si>
  <si>
    <t>10000057 - Sauces - Cooking (Shelf Stable) ∣ 10000057</t>
  </si>
  <si>
    <t>10000064 - Pate (Perishable) ∣ 10000064</t>
  </si>
  <si>
    <t>10000068 - Baking/Cooking Mixes (Perishable) ∣ 10000068</t>
  </si>
  <si>
    <t>10000069 - Baking/Cooking Supplies (Perishable) ∣ 10000069</t>
  </si>
  <si>
    <t>10000104 - Baby/Infant - Specialised Foods (Shelf Stable) ∣ 10000104</t>
  </si>
  <si>
    <t>10000105 - Baby/Infant - Specialised Beverages (Shelf Stable) ∣ 10000105</t>
  </si>
  <si>
    <t>10000111 - OBSOLETE - Coffee - Beans/Ground ∣ 10000111</t>
  </si>
  <si>
    <t>10000114 - Coffee - Ready to Drink ∣ 10000114</t>
  </si>
  <si>
    <t>10000115 - Coffee - Instant ∣ 10000115</t>
  </si>
  <si>
    <t>10000116 - Tea - Bags/Loose ∣ 10000116</t>
  </si>
  <si>
    <t>10000117 - Tea - Instant ∣ 10000117</t>
  </si>
  <si>
    <t>10000118 - Tea - Ready to Drink ∣ 10000118</t>
  </si>
  <si>
    <t>10000119 - Fruit Herbal Infusions - Bags/Loose ∣ 10000119</t>
  </si>
  <si>
    <t>10000134 - Tobacco - Chewing/Snuff ∣ 10000134</t>
  </si>
  <si>
    <t>10000137 - Aquatic Plants Unprepared/Unprocessed (Perishable) ∣ 10000137</t>
  </si>
  <si>
    <t>10000138 - Aquatic Plants Unprepared/Unprocessed (Frozen) ∣ 10000138</t>
  </si>
  <si>
    <t>10000139 - Aquatic Plants Unprepared/Unprocessed (Shelf Stable) ∣ 10000139</t>
  </si>
  <si>
    <t>10000142 - Alcohol Making Kits ∣ 10000142</t>
  </si>
  <si>
    <t>10000143 - Alcohol Making Supplies ∣ 10000143</t>
  </si>
  <si>
    <t>10000144 - Alcoholic Pre-mixed Drinks ∣ 10000144</t>
  </si>
  <si>
    <t>10000145 - Aquatic Invertebrates - Prepared/Processed (Frozen) ∣ 10000145</t>
  </si>
  <si>
    <t>10000146 - Aquatic Invertebrates - Prepared/Processed (Perishable) ∣ 10000146</t>
  </si>
  <si>
    <t>10000147 - Aquatic Invertebrates - Prepared/Processed (Shelf Stable) ∣ 10000147</t>
  </si>
  <si>
    <t>10000148 - Aquatic Invertebrates - Unprepared/Unprocessed (Frozen) ∣ 10000148</t>
  </si>
  <si>
    <t>10000149 - Aquatic Invertebrates - Unprepared/Unprocessed (Perishable) ∣ 10000149</t>
  </si>
  <si>
    <t>10000150 - Aquatic Invertebrates - Unprepared/Unprocessed (Shelf Stable) ∣ 10000150</t>
  </si>
  <si>
    <t>10000151 - Aquatic Plants Prepared/Processed (Frozen) ∣ 10000151</t>
  </si>
  <si>
    <t>10000152 - Aquatic Plants Prepared/Processed (Perishable) ∣ 10000152</t>
  </si>
  <si>
    <t>10000153 - Aquatic Plants Prepared/Processed (Shelf Stable) ∣ 10000153</t>
  </si>
  <si>
    <t>10000155 - Baking/Cooking Mixes (Frozen) ∣ 10000155</t>
  </si>
  <si>
    <t>10000156 - Baking/Cooking Mixes (Shelf Stable) ∣ 10000156</t>
  </si>
  <si>
    <t>10000157 - Baking/Cooking Supplies (Frozen) ∣ 10000157</t>
  </si>
  <si>
    <t>10000158 - Baking/Cooking Supplies (Shelf Stable) ∣ 10000158</t>
  </si>
  <si>
    <t>10000159 - Beer ∣ 10000159</t>
  </si>
  <si>
    <t>10000180 - Chutneys/Relishes (Shelf Stable) ∣ 10000180</t>
  </si>
  <si>
    <t>10000181 - Apple/Pear Alcoholic Beverage - Sparkling ∣ 10000181</t>
  </si>
  <si>
    <t>10000185 - Cigarettes ∣ 10000185</t>
  </si>
  <si>
    <t>10000186 - Cigars ∣ 10000186</t>
  </si>
  <si>
    <t>10000193 - Dessert Sauces/Toppings/Fillings (Frozen) ∣ 10000193</t>
  </si>
  <si>
    <t>10000194 - Dessert Sauces/Toppings/Fillings (Perishable) ∣ 10000194</t>
  </si>
  <si>
    <t>10000195 - Dessert Sauces/Toppings/Fillings (Shelf Stable) ∣ 10000195</t>
  </si>
  <si>
    <t>10000196 - Desserts (Frozen) ∣ 10000196</t>
  </si>
  <si>
    <t>10000197 - Desserts (Perishable) ∣ 10000197</t>
  </si>
  <si>
    <t>10000199 - Dressings/Dips (Perishable) ∣ 10000199</t>
  </si>
  <si>
    <t>10000200 - Dressings/Dips (Shelf Stable) ∣ 10000200</t>
  </si>
  <si>
    <t>10000204 - Fruit - Prepared/Processed (Frozen) ∣ 10000204</t>
  </si>
  <si>
    <t>10000205 - Fruit - Prepared/Processed (Perishable) ∣ 10000205</t>
  </si>
  <si>
    <t>10000206 - Fruit - Prepared/Processed (Shelf Stable) ∣ 10000206</t>
  </si>
  <si>
    <t>10000207 - Fruit/Nuts/Seeds Mixes - Prepared/Processed (Shelf Stable) ∣ 10000207</t>
  </si>
  <si>
    <t>10000210 - Fruit Herbal Infusions - Instant ∣ 10000210</t>
  </si>
  <si>
    <t>10000212 - Herbs/Spices (Frozen) ∣ 10000212</t>
  </si>
  <si>
    <t>10000214 - Ice ∣ 10000214</t>
  </si>
  <si>
    <t>10000215 - Ice Cream/Ice Novelties (Frozen) ∣ 10000215</t>
  </si>
  <si>
    <t>10000227 - Liqueurs ∣ 10000227</t>
  </si>
  <si>
    <t>10000232 - Packaged Water ∣ 10000232</t>
  </si>
  <si>
    <t>10000235 - Nuts/Seeds - Prepared/Processed (In Shell) ∣ 10000235</t>
  </si>
  <si>
    <t>10000236 - Nuts/Seeds - Prepared/Processed (Out of Shell) ∣ 10000236</t>
  </si>
  <si>
    <t>10000238 - Olives (Perishable) ∣ 10000238</t>
  </si>
  <si>
    <t>10000239 - Olives (Shelf Stable) ∣ 10000239</t>
  </si>
  <si>
    <t>10000244 - Pickled Vegetables ∣ 10000244</t>
  </si>
  <si>
    <t>10000256 - Shellfish Prepared/Processed (Frozen) ∣ 10000256</t>
  </si>
  <si>
    <t>10000257 - Shellfish Prepared/Processed (Perishable) ∣ 10000257</t>
  </si>
  <si>
    <t>10000258 - Shellfish Prepared/Processed (Shelf Stable) ∣ 10000258</t>
  </si>
  <si>
    <t>10000263 - Spirits ∣ 10000263</t>
  </si>
  <si>
    <t>10000267 - Tobacco - Loose ∣ 10000267</t>
  </si>
  <si>
    <t>10000268 - Tobacco - Solid ∣ 10000268</t>
  </si>
  <si>
    <t>10000270 - Vegetables - Prepared/Processed (Frozen) ∣ 10000270</t>
  </si>
  <si>
    <t>10000271 - Vegetables - Prepared/Processed (Perishable) ∣ 10000271</t>
  </si>
  <si>
    <t>10000272 - Vegetables - Prepared/Processed (Shelf Stable) ∣ 10000272</t>
  </si>
  <si>
    <t>10000273 - Wine - Fortified ∣ 10000273</t>
  </si>
  <si>
    <t>10000275 - Wine - Sparkling ∣ 10000275</t>
  </si>
  <si>
    <t>10000276 - Wine - Still ∣ 10000276</t>
  </si>
  <si>
    <t>10000277 - Yogurt (Frozen) ∣ 10000277</t>
  </si>
  <si>
    <t>10000278 - Yogurt (Perishable) ∣ 10000278</t>
  </si>
  <si>
    <t>10000279 - Yogurt (Shelf Stable) ∣ 10000279</t>
  </si>
  <si>
    <t>10000280 - Other Sauces Dipping/Condiments/Savoury Toppings/Savoury Spreads/Marinades (Shelf Stable) ∣ 10000280</t>
  </si>
  <si>
    <t>10000281 - Fish - Unprepared/Unprocessed (Frozen) ∣ 10000281</t>
  </si>
  <si>
    <t>10000282 - Fish - Unprepared/Unprocessed (Perishable) ∣ 10000282</t>
  </si>
  <si>
    <t>10000283 - Fish - Unprepared/Unprocessed (Shelf Stable) ∣ 10000283</t>
  </si>
  <si>
    <t>10000303 - Smoking Accessories ∣ 10000303</t>
  </si>
  <si>
    <t>10000306 - Pate (Shelf Stable) ∣ 10000306</t>
  </si>
  <si>
    <t>10000312 - Desserts (Shelf Stable) ∣ 10000312</t>
  </si>
  <si>
    <t>10000313 - Fruit Herbal Infusions - Ready to Drink ∣ 10000313</t>
  </si>
  <si>
    <t>10000320 - Feminine Hygiene - Tampons ∣ 10000320</t>
  </si>
  <si>
    <t>10000321 - Adult Incontinence - Supplies ∣ 10000321</t>
  </si>
  <si>
    <t>10000324 - After Shave Care ∣ 10000324</t>
  </si>
  <si>
    <t>10000327 - Anti-spot Aids (Non Powered) ∣ 10000327</t>
  </si>
  <si>
    <t>10000328 - Bath Additives ∣ 10000328</t>
  </si>
  <si>
    <t>10000329 - Bleaching/Lightening Products ∣ 10000329</t>
  </si>
  <si>
    <t>10000330 - Cleansing/Washing/Soap - Body ∣ 10000330</t>
  </si>
  <si>
    <t>10000332 - Cleansers/Cosmetics Removers (Non Powered) ∣ 10000332</t>
  </si>
  <si>
    <t>10000333 - Nails - Cleansers/Cosmetic Removers ∣ 10000333</t>
  </si>
  <si>
    <t>10000334 - Cleansing/Washing Accessories - Personal ∣ 10000334</t>
  </si>
  <si>
    <t>10000335 - Cotton Wool Products ∣ 10000335</t>
  </si>
  <si>
    <t>10000336 - Denture/Orthodontic - Care ∣ 10000336</t>
  </si>
  <si>
    <t>10000337 - Denture/Orthodontic - Cleansing ∣ 10000337</t>
  </si>
  <si>
    <t>10000338 - Antiperspirants/Deodorants ∣ 10000338</t>
  </si>
  <si>
    <t>10000340 - Depilation/Epilation (Non Powered) ∣ 10000340</t>
  </si>
  <si>
    <t>10000341 - Ear/Nasal Care ∣ 10000341</t>
  </si>
  <si>
    <t>10000342 - Exfoliants/Masks ∣ 10000342</t>
  </si>
  <si>
    <t>10000343 - Hair - False ∣ 10000343</t>
  </si>
  <si>
    <t>10000344 - Feminine Hygiene - Accessories ∣ 10000344</t>
  </si>
  <si>
    <t>10000345 - Hair - Colour ∣ 10000345</t>
  </si>
  <si>
    <t>10000346 - Hair - Conditioner/Treatment ∣ 10000346</t>
  </si>
  <si>
    <t>10000348 - Hair - Perming ∣ 10000348</t>
  </si>
  <si>
    <t>10000349 - Hair Removal/Shaving - Accessories ∣ 10000349</t>
  </si>
  <si>
    <t>10000350 - Hair Removal - Care ∣ 10000350</t>
  </si>
  <si>
    <t>10000355 - Sunless Tanning - Topical (Non Powered) ∣ 10000355</t>
  </si>
  <si>
    <t>10000356 - Skin Care/Moisturising Products ∣ 10000356</t>
  </si>
  <si>
    <t>10000358 - Nails - Aids (Non Powered) ∣ 10000358</t>
  </si>
  <si>
    <t>10000359 - Nails - False ∣ 10000359</t>
  </si>
  <si>
    <t>10000360 - Cosmetics - Nails ∣ 10000360</t>
  </si>
  <si>
    <t>10000361 - Nails - Treatments ∣ 10000361</t>
  </si>
  <si>
    <t>10000362 - Nursing Hygiene Accessories ∣ 10000362</t>
  </si>
  <si>
    <t>10000363 - Oral Care - Accessories ∣ 10000363</t>
  </si>
  <si>
    <t>10000365 - Fragrances ∣ 10000365</t>
  </si>
  <si>
    <t>10000368 - Hair - Shampoo ∣ 10000368</t>
  </si>
  <si>
    <t>10000369 - Shaving - Blades ∣ 10000369</t>
  </si>
  <si>
    <t>10000370 - Shaving - Razors - Disposable (Non Powered) ∣ 10000370</t>
  </si>
  <si>
    <t>10000373 - Sun Protection Products ∣ 10000373</t>
  </si>
  <si>
    <t>10000374 - Skin Drying Powder ∣ 10000374</t>
  </si>
  <si>
    <t>10000375 - Toilet Paper ∣ 10000375</t>
  </si>
  <si>
    <t>10000376 - Feminine Hygiene - Towels/Pads ∣ 10000376</t>
  </si>
  <si>
    <t>10000377 - Cosmetic Aids/Accessories ∣ 10000377</t>
  </si>
  <si>
    <t>10000379 - Hair - Accessories ∣ 10000379</t>
  </si>
  <si>
    <t>10000381 - Hair - Styling (Non Powered) ∣ 10000381</t>
  </si>
  <si>
    <t>10000383 - Dental Cleansing ∣ 10000383</t>
  </si>
  <si>
    <t>10000384 - Oral Care - Aids (Non Powered) ∣ 10000384</t>
  </si>
  <si>
    <t>10000385 - Nails - Accessories (Non Powered) ∣ 10000385</t>
  </si>
  <si>
    <t>10000388 - Sun Tan Accelerator Products ∣ 10000388</t>
  </si>
  <si>
    <t>10000397 - Cleaning Aids ∣ 10000397</t>
  </si>
  <si>
    <t>10000398 - Cleaning Accessories ∣ 10000398</t>
  </si>
  <si>
    <t>10000400 - Shoe Cleaning/Care Preparations ∣ 10000400</t>
  </si>
  <si>
    <t>10000402 - Air Fresheners/Deodorisers (Non Powered) ∣ 10000402</t>
  </si>
  <si>
    <t>10000405 - Surface Cleaners ∣ 10000405</t>
  </si>
  <si>
    <t>10000406 - OBSOLETE - Dish Cleaning/Care - Automatic ∣ 10000406</t>
  </si>
  <si>
    <t>10000411 - Insect/Pest Control - Barriers/Traps ∣ 10000411</t>
  </si>
  <si>
    <t>10000423 - Drain Treatments/Pipe Unblockers ∣ 10000423</t>
  </si>
  <si>
    <t>10000424 - Laundry Detergents ∣ 10000424</t>
  </si>
  <si>
    <t>10000426 - Toilet Cleaning Products ∣ 10000426</t>
  </si>
  <si>
    <t>10000427 - Laundry Colour Care ∣ 10000427</t>
  </si>
  <si>
    <t>10000432 - Shoe Colour/Dyes ∣ 10000432</t>
  </si>
  <si>
    <t>10000433 - Footwear - Replacement Parts/Accessories ∣ 10000433</t>
  </si>
  <si>
    <t>10000434 - Surface Care/Protection ∣ 10000434</t>
  </si>
  <si>
    <t>10000435 - Insecticides/Pesticides/Rodenticides ∣ 10000435</t>
  </si>
  <si>
    <t>10000436 - Non Personal Repellents ∣ 10000436</t>
  </si>
  <si>
    <t>10000440 - Mould/Mildew Removers ∣ 10000440</t>
  </si>
  <si>
    <t>10000441 - Disinfectants ∣ 10000441</t>
  </si>
  <si>
    <t>10000442 - Descalers ∣ 10000442</t>
  </si>
  <si>
    <t>10000443 - Stain Removers ∣ 10000443</t>
  </si>
  <si>
    <t>10000444 - Laundry Dry Cleaning ∣ 10000444</t>
  </si>
  <si>
    <t>10000445 - Dish Care/Protection ∣ 10000445</t>
  </si>
  <si>
    <t>10000446 - Water Softeners ∣ 10000446</t>
  </si>
  <si>
    <t>10000447 - Paper Towels ∣ 10000447</t>
  </si>
  <si>
    <t>10000448 - First Aid - Dressings/Bandages/Plaster ∣ 10000448</t>
  </si>
  <si>
    <t>10000449 - First Aid - Accessories ∣ 10000449</t>
  </si>
  <si>
    <t>10000450 - First Aid - Sling/Support ∣ 10000450</t>
  </si>
  <si>
    <t>10000451 - Ice/Heated Pack ∣ 10000451</t>
  </si>
  <si>
    <t>10000452 - Thermometers ∣ 10000452</t>
  </si>
  <si>
    <t>10000453 - Home Diagnostic Tests ∣ 10000453</t>
  </si>
  <si>
    <t>10000454 - Home Diagnostic Products - Accessories ∣ 10000454</t>
  </si>
  <si>
    <t>10000455 - Home Diagnostic Monitors ∣ 10000455</t>
  </si>
  <si>
    <t>10000456 - Drug Administration ∣ 10000456</t>
  </si>
  <si>
    <t>10000457 - Drug Administration - Accessories ∣ 10000457</t>
  </si>
  <si>
    <t>10000458 - Disability Aids ∣ 10000458</t>
  </si>
  <si>
    <t>10000459 - Habit Treatment ∣ 10000459</t>
  </si>
  <si>
    <t>10000460 - Condoms ∣ 10000460</t>
  </si>
  <si>
    <t>10000461 - Diaphragms/Cervical Caps ∣ 10000461</t>
  </si>
  <si>
    <t>10000462 - Spermicides ∣ 10000462</t>
  </si>
  <si>
    <t>10000463 - Hormonal Contraception ∣ 10000463</t>
  </si>
  <si>
    <t>10000464 - Intra-uterine Contraception ∣ 10000464</t>
  </si>
  <si>
    <t>10000465 - Dietary Aid - Appetite/Fat Control ∣ 10000465</t>
  </si>
  <si>
    <t>10000466 - Dietary Aid - Meal Replacement ∣ 10000466</t>
  </si>
  <si>
    <t>10000467 - Vitamins/Minerals ∣ 10000467</t>
  </si>
  <si>
    <t>10000468 - Nutritional Supplements ∣ 10000468</t>
  </si>
  <si>
    <t>10000474 - Therapeutic Hosiery ∣ 10000474</t>
  </si>
  <si>
    <t>10000481 - Adult Incontinence - Pads ∣ 10000481</t>
  </si>
  <si>
    <t>10000482 - Feminine Hygiene - Cups ∣ 10000482</t>
  </si>
  <si>
    <t>10000483 - Feminine Hygiene - Panty Liners ∣ 10000483</t>
  </si>
  <si>
    <t>10000484 - Toners/Astringents ∣ 10000484</t>
  </si>
  <si>
    <t>10000485 - Facial Tissue/Handkerchiefs (Disposable) ∣ 10000485</t>
  </si>
  <si>
    <t>10000486 - Skin Lightening ∣ 10000486</t>
  </si>
  <si>
    <t>10000487 - Hearing Aids ∣ 10000487</t>
  </si>
  <si>
    <t>10000488 - Medicated/Orthopaedic Footwear ∣ 10000488</t>
  </si>
  <si>
    <t>10000489 - Foot Care/Hygiene Aids ∣ 10000489</t>
  </si>
  <si>
    <t>10000490 - Baby Feeding - Tableware ∣ 10000490</t>
  </si>
  <si>
    <t>10000491 - Baby Feeding - Bottles ∣ 10000491</t>
  </si>
  <si>
    <t>10000492 - Baby Feeding Accessories ∣ 10000492</t>
  </si>
  <si>
    <t>10000493 - Baby Feeding Aids (Non Powered) ∣ 10000493</t>
  </si>
  <si>
    <t>10000494 - Baby Diapers (Disposable) ∣ 10000494</t>
  </si>
  <si>
    <t>10000495 - Baby Inserts/Pads ∣ 10000495</t>
  </si>
  <si>
    <t>10000496 - Baby Diapers Accessories ∣ 10000496</t>
  </si>
  <si>
    <t>10000498 - Baby Bath Safety Products ∣ 10000498</t>
  </si>
  <si>
    <t>10000500 - Baby Treatments ∣ 10000500</t>
  </si>
  <si>
    <t>10000501 - Baby Changing Table ∣ 10000501</t>
  </si>
  <si>
    <t>10000502 - Baby Carrier ∣ 10000502</t>
  </si>
  <si>
    <t>10000503 - Baby Safety Protection (Non Powered) ∣ 10000503</t>
  </si>
  <si>
    <t>10000504 - Pacifiers/Teething Rings ∣ 10000504</t>
  </si>
  <si>
    <t>10000505 - Baby Hygiene Products ∣ 10000505</t>
  </si>
  <si>
    <t>10000506 - Pet Drinks (Frozen) ∣ 10000506</t>
  </si>
  <si>
    <t>10000507 - Pet Food (Frozen) ∣ 10000507</t>
  </si>
  <si>
    <t>10000508 - Pet Grooming Aids ∣ 10000508</t>
  </si>
  <si>
    <t>10000510 - Pet Hygiene/Sanitary Protection ∣ 10000510</t>
  </si>
  <si>
    <t>10000513 - Pet Nutritional Supplements ∣ 10000513</t>
  </si>
  <si>
    <t>10000514 - Veterinary Pharmaceuticals ∣ 10000514</t>
  </si>
  <si>
    <t>10000515 - Pet Parasite Treatment ∣ 10000515</t>
  </si>
  <si>
    <t>10000516 - Aquarium Aids/Accessories ∣ 10000516</t>
  </si>
  <si>
    <t>10000521 - Pet Food (Perishable) ∣ 10000521</t>
  </si>
  <si>
    <t>10000522 - Pet Food (Shelf Stable) ∣ 10000522</t>
  </si>
  <si>
    <t>10000523 - Pet Drinks (Perishable) ∣ 10000523</t>
  </si>
  <si>
    <t>10000524 - Pet Drinks (Shelf Stable) ∣ 10000524</t>
  </si>
  <si>
    <t>10000525 - Ear Preparations ∣ 10000525</t>
  </si>
  <si>
    <t>10000526 - Eye Preparations ∣ 10000526</t>
  </si>
  <si>
    <t>10000527 - Optic Appliances Care - Contact Lenses ∣ 10000527</t>
  </si>
  <si>
    <t>10000528 - Optic Appliances - Spectacles - Ready To Wear ∣ 10000528</t>
  </si>
  <si>
    <t>10000529 - Optic Appliances - Contact Lenses ∣ 10000529</t>
  </si>
  <si>
    <t>10000531 - Bleach ∣ 10000531</t>
  </si>
  <si>
    <t>10000532 - Cosmetics - Complexion ∣ 10000532</t>
  </si>
  <si>
    <t>10000533 - Cosmetics - Eyes ∣ 10000533</t>
  </si>
  <si>
    <t>10000534 - Cosmetics - Lips ∣ 10000534</t>
  </si>
  <si>
    <t>10000535 - Shaving Preparations ∣ 10000535</t>
  </si>
  <si>
    <t>10000536 - Breath Fresheners/Mouth Rinses ∣ 10000536</t>
  </si>
  <si>
    <t>10000541 - String/Ties ∣ 10000541</t>
  </si>
  <si>
    <t>10000542 - Kitchen Scissors ∣ 10000542</t>
  </si>
  <si>
    <t>10000543 - Firelighting Tools/Matches ∣ 10000543</t>
  </si>
  <si>
    <t>10000546 - Batteries ∣ 10000546</t>
  </si>
  <si>
    <t>10000547 - Converters/Inverters/Regulators/Transformers ∣ 10000547</t>
  </si>
  <si>
    <t>10000548 - Chargers ∣ 10000548</t>
  </si>
  <si>
    <t>10000549 - Fuses ∣ 10000549</t>
  </si>
  <si>
    <t>10000551 - Plugs ∣ 10000551</t>
  </si>
  <si>
    <t>10000552 - Light Bulbs/Tubes/Light-Emitting Diodes ∣ 10000552</t>
  </si>
  <si>
    <t>10000554 - Cookware (Disposable) ∣ 10000554</t>
  </si>
  <si>
    <t>10000555 - Candles ∣ 10000555</t>
  </si>
  <si>
    <t>10000556 - Scratch Remover Kit/Repairs ∣ 10000556</t>
  </si>
  <si>
    <t>10000559 - Paper Filters ∣ 10000559</t>
  </si>
  <si>
    <t>10000564 - Hair - Aids (Non Powered) ∣ 10000564</t>
  </si>
  <si>
    <t>10000566 - Personal Warming/Massaging (Non Powered) ∣ 10000566</t>
  </si>
  <si>
    <t>10000567 - Body Toning/Firming Products (Powered) ∣ 10000567</t>
  </si>
  <si>
    <t>10000570 - Personal Repellents ∣ 10000570</t>
  </si>
  <si>
    <t>10000572 - Pet Bedding ∣ 10000572</t>
  </si>
  <si>
    <t>10000573 - Wipes - Personal ∣ 10000573</t>
  </si>
  <si>
    <t>10000574 - Fats Edible - Animal (Shelf Stable) ∣ 10000574</t>
  </si>
  <si>
    <t>10000575 - Baby/Infant - Formula (Shelf Stable) ∣ 10000575</t>
  </si>
  <si>
    <t>10000576 - Pate (Frozen) ∣ 10000576</t>
  </si>
  <si>
    <t>10000577 - Other Sauces Dipping/Condiments/Savoury Toppings/Savoury Spreads/Marinades (Frozen) ∣ 10000577</t>
  </si>
  <si>
    <t>10000578 - Stock/Bones (Shelf Stable) ∣ 10000578</t>
  </si>
  <si>
    <t>10000579 - Stock/Bones (Perishable) ∣ 10000579</t>
  </si>
  <si>
    <t>10000580 - Stock/Bones (Frozen) ∣ 10000580</t>
  </si>
  <si>
    <t>10000581 - Food Glazes (Shelf Stable) ∣ 10000581</t>
  </si>
  <si>
    <t>10000583 - Dressing/Dips (Frozen) ∣ 10000583</t>
  </si>
  <si>
    <t>10000584 - Herbal Cigarettes - Non Tobacco ∣ 10000584</t>
  </si>
  <si>
    <t>10000585 - Fats Edible - Vegetable/Plant (Perishable) ∣ 10000585</t>
  </si>
  <si>
    <t>10000586 - Chutneys/Relishes (Frozen) ∣ 10000586</t>
  </si>
  <si>
    <t>10000587 - Chutneys/Relishes (Perishable) ∣ 10000587</t>
  </si>
  <si>
    <t>10000588 - Non Grape Fermented Alcoholic Beverages - Still ∣ 10000588</t>
  </si>
  <si>
    <t>10000589 - Alcoholic Syrups and Bitters ∣ 10000589</t>
  </si>
  <si>
    <t>10000590 - Food/Beverage/Tobacco Variety Packs ∣ 10000590</t>
  </si>
  <si>
    <t>10000591 - Alcoholic Beverages Variety Packs ∣ 10000591</t>
  </si>
  <si>
    <t>10000592 - Coffee/Tea/Substitutes Variety Packs ∣ 10000592</t>
  </si>
  <si>
    <t>10000595 - Baking/Cooking Mixes/Supplies Variety Packs ∣ 10000595</t>
  </si>
  <si>
    <t>10000604 - Fruit/Nuts/Seeds Combination Variety Packs ∣ 10000604</t>
  </si>
  <si>
    <t>10000605 - Fruits/Vegetables/Nuts/Seeds Variety Packs ∣ 10000605</t>
  </si>
  <si>
    <t>10000607 - Milk/Butter/Cream/Yogurts/Cheese/Eggs/Substitutes Variety Packs ∣ 10000607</t>
  </si>
  <si>
    <t>10000608 - Fats Edible Variety Packs ∣ 10000608</t>
  </si>
  <si>
    <t>10000609 - Oils/Fats Edible Variety Packs ∣ 10000609</t>
  </si>
  <si>
    <t>10000610 - Baby/Infant - Foods/Beverages Variety Packs ∣ 10000610</t>
  </si>
  <si>
    <t>10000611 - Desserts/Dessert Toppings Variety Packs ∣ 10000611</t>
  </si>
  <si>
    <t>10000614 - Seafood Variety Packs ∣ 10000614</t>
  </si>
  <si>
    <t>10000615 - Herbs/Spices/Extracts Variety Packs ∣ 10000615</t>
  </si>
  <si>
    <t>10000616 - Pickles/Relishes/Chutneys/Olives Variety Packs ∣ 10000616</t>
  </si>
  <si>
    <t>10000617 - Sauces/Spreads/Dips/Condiments Variety Packs ∣ 10000617</t>
  </si>
  <si>
    <t>10000618 - Vinegars/Cooking Wines Variety Packs ∣ 10000618</t>
  </si>
  <si>
    <t>10000619 - Seasonings/Preservatives/Extracts Variety Packs ∣ 10000619</t>
  </si>
  <si>
    <t>10000620 - Tobacco Products/Smoking Accessories Variety Packs ∣ 10000620</t>
  </si>
  <si>
    <t>10000624 - Cross Segment Variety Packs ∣ 10000624</t>
  </si>
  <si>
    <t>10000626 - Aquatic Invertebrates/Fish/Shellfish/Seafood Mixes - Prepared/Processed (Frozen) ∣ 10000626</t>
  </si>
  <si>
    <t>10000627 - Aquatic Invertebrates/Fish/Shellfish/Seafood Mixes - Prepared/Processed (Perishable) ∣ 10000627</t>
  </si>
  <si>
    <t>10000628 - Aquatic Invertebrates/Fish/Shellfish/Seafood Mixes - Prepared/Processed (Shelf Stable) ∣ 10000628</t>
  </si>
  <si>
    <t>10000629 - Aquatic Invertebrates/Fish/Shellfish/Seafood Mixes - Unprepared/Unprocessed (Frozen) ∣ 10000629</t>
  </si>
  <si>
    <t>10000630 - Aquatic Invertebrates/Fish/Shellfish/Seafood Mixes - Unprepared/Unprocessed (Perishable) ∣ 10000630</t>
  </si>
  <si>
    <t>10000631 - Aquatic Invertebrates/Fish/Shellfish/Seafood Mixes - Unprepared/Unprocessed (Shelf Stable) ∣ 10000631</t>
  </si>
  <si>
    <t>10000634 - Baby Safety Monitoring (Non Powered) ∣ 10000634</t>
  </si>
  <si>
    <t>10000635 - Disposable Tableware / Disposable Table Covers ∣ 10000635</t>
  </si>
  <si>
    <t>10000636 - OBSOLETE - Dish Cleaning/Care - Hand ∣ 10000636</t>
  </si>
  <si>
    <t>10000637 - Optic Appliances - Sunglasses - Ready To Wear ∣ 10000637</t>
  </si>
  <si>
    <t>10000638 - Optic Appliances - Spectacle Lenses ∣ 10000638</t>
  </si>
  <si>
    <t>10000639 - Optic Appliances - Spectacle Frames ∣ 10000639</t>
  </si>
  <si>
    <t>10000640 - Pet Training/Control Aids/Accessories (Non Powered) ∣ 10000640</t>
  </si>
  <si>
    <t>10000641 - Pet Toys (Non Powered) ∣ 10000641</t>
  </si>
  <si>
    <t>10000642 - ***OBSOLETE***Pet Food/Drink Dispensers (Non Powered) ∣ 10000642</t>
  </si>
  <si>
    <t>10000643 - Pet Attire ∣ 10000643</t>
  </si>
  <si>
    <t>10000647 - Home Diagnostics Variety Packs ∣ 10000647</t>
  </si>
  <si>
    <t>10000648 - Diagnostic Tests Variety Packs ∣ 10000648</t>
  </si>
  <si>
    <t>10000649 - Health Enhancement Variety Packs ∣ 10000649</t>
  </si>
  <si>
    <t>10000650 - Dietary Aids Variety Packs ∣ 10000650</t>
  </si>
  <si>
    <t>10000651 - Vitamins/Minerals/Nutritional Supplements Variety Packs ∣ 10000651</t>
  </si>
  <si>
    <t>10000652 - Pet Training/Control Aids/Accessories (Powered) ∣ 10000652</t>
  </si>
  <si>
    <t>10000653 - Pet Care Variety Packs ∣ 10000653</t>
  </si>
  <si>
    <t>10000654 - Pet Care/Food Variety Packs ∣ 10000654</t>
  </si>
  <si>
    <t>10000656 - ***OBSOLETE***Aquarium Aids/Accessories (Powered) ∣ 10000656</t>
  </si>
  <si>
    <t>10000657 - Pet Welfare/Hygiene Variety Packs ∣ 10000657</t>
  </si>
  <si>
    <t>10000658 - Pet Nutritional Supplements Variety Packs ∣ 10000658</t>
  </si>
  <si>
    <t>10000659 - Pet Accessory Variety Packs ∣ 10000659</t>
  </si>
  <si>
    <t>10000660 - Pet Food/Drink Dispenser ∣ 10000660</t>
  </si>
  <si>
    <t>10000661 - Pet Toys (Powered) ∣ 10000661</t>
  </si>
  <si>
    <t>10000662 - Pet Housing ∣ 10000662</t>
  </si>
  <si>
    <t>10000663 - Pet Food/Drinks Variety Packs ∣ 10000663</t>
  </si>
  <si>
    <t>10000664 - Insect/Pest/Allergen Control Variety Packs ∣ 10000664</t>
  </si>
  <si>
    <t>10000666 - Beauty/Personal Care/Hygiene Variety Packs ∣ 10000666</t>
  </si>
  <si>
    <t>10000668 - Body Massage/Toning Variety Packs ∣ 10000668</t>
  </si>
  <si>
    <t>10000669 - Cosmetic Products Variety Packs ∣ 10000669</t>
  </si>
  <si>
    <t>10000671 - Nail Cosmetic/Care Products Variety Packs ∣ 10000671</t>
  </si>
  <si>
    <t>10000672 - Cosmetics/Fragrances Variety Packs ∣ 10000672</t>
  </si>
  <si>
    <t>10000673 - Healthcare Variety Packs ∣ 10000673</t>
  </si>
  <si>
    <t>10000674 - Barrier Contraception Variety Packs ∣ 10000674</t>
  </si>
  <si>
    <t>10000675 - Family Planning Variety Packs ∣ 10000675</t>
  </si>
  <si>
    <t>10000676 - Hair Products Variety Packs ∣ 10000676</t>
  </si>
  <si>
    <t>10000677 - Hair Care Products Variety Packs ∣ 10000677</t>
  </si>
  <si>
    <t>10000678 - Hair - Styling (Powered) ∣ 10000678</t>
  </si>
  <si>
    <t>10000679 - Mirrors - Personal Care ∣ 10000679</t>
  </si>
  <si>
    <t>10000680 - Hair Removal/Masking Products Variety Packs ∣ 10000680</t>
  </si>
  <si>
    <t>10000681 - Drug Administration Variety Packs ∣ 10000681</t>
  </si>
  <si>
    <t>10000682 - Anti-smoking Aids ∣ 10000682</t>
  </si>
  <si>
    <t>10000683 - Health Treatments/Aids Variety Packs ∣ 10000683</t>
  </si>
  <si>
    <t>10000684 - First Aid Variety Packs ∣ 10000684</t>
  </si>
  <si>
    <t>10000685 - Foot/Leg Care/Treatments Variety Packs ∣ 10000685</t>
  </si>
  <si>
    <t>10000686 - Personal Aids Variety Packs ∣ 10000686</t>
  </si>
  <si>
    <t>10000687 - Sensory Organs Care/Treatments Variety Packs ∣ 10000687</t>
  </si>
  <si>
    <t>10000688 - Optic Appliances Care - Spectacles ∣ 10000688</t>
  </si>
  <si>
    <t>10000689 - Spectacle Care Accessories ∣ 10000689</t>
  </si>
  <si>
    <t>10000690 - Habit Treatment Variety Packs ∣ 10000690</t>
  </si>
  <si>
    <t>10000692 - Disposable Food Bags ∣ 10000692</t>
  </si>
  <si>
    <t>10000693 - Disposable Food Wrap ∣ 10000693</t>
  </si>
  <si>
    <t>10000694 - Cleaning/Hygiene Products Variety Packs ∣ 10000694</t>
  </si>
  <si>
    <t>10000696 - Air Fresheners/Deodorisers (Powered) ∣ 10000696</t>
  </si>
  <si>
    <t>10000697 - Fresheners/Deodorisers Variety Packs ∣ 10000697</t>
  </si>
  <si>
    <t>10000698 - Cleaners Variety Packs ∣ 10000698</t>
  </si>
  <si>
    <t>10000699 - Laundry Variety Packs ∣ 10000699</t>
  </si>
  <si>
    <t>10000700 - Footwear Accessories Variety Packs ∣ 10000700</t>
  </si>
  <si>
    <t>10000701 - Surface Care Variety Packs ∣ 10000701</t>
  </si>
  <si>
    <t>10000702 - Cleaning Variety Packs ∣ 10000702</t>
  </si>
  <si>
    <t>10000703 - Fuels/Ignition Aids Variety Packs ∣ 10000703</t>
  </si>
  <si>
    <t>10000704 - Batteries/Chargers Variety Packs ∣ 10000704</t>
  </si>
  <si>
    <t>10000709 - Adult Incontinence - Underwear (Disposable) ∣ 10000709</t>
  </si>
  <si>
    <t>10000710 - Adult Incontinence - Underwear (Non Disposable) ∣ 10000710</t>
  </si>
  <si>
    <t>10000712 - Personal Hygiene Products Variety Packs ∣ 10000712</t>
  </si>
  <si>
    <t>10000713 - Adult Incontinence Variety Packs ∣ 10000713</t>
  </si>
  <si>
    <t>10000714 - Feminine/Nursing Hygiene Variety Packs ∣ 10000714</t>
  </si>
  <si>
    <t>10000715 - General Personal Hygiene Variety Packs ∣ 10000715</t>
  </si>
  <si>
    <t>10000716 - Oral Hygiene Variety Packs ∣ 10000716</t>
  </si>
  <si>
    <t>10000717 - Skin Products Variety Packs ∣ 10000717</t>
  </si>
  <si>
    <t>10000719 - Cooling Face/Body Misters ∣ 10000719</t>
  </si>
  <si>
    <t>10000721 - Skin Care Variety Packs ∣ 10000721</t>
  </si>
  <si>
    <t>10000722 - Body Washing Variety Packs ∣ 10000722</t>
  </si>
  <si>
    <t>10000723 - Skin Tanning Products Variety Packs ∣ 10000723</t>
  </si>
  <si>
    <t>10000724 - Baby Feeding - Teats ∣ 10000724</t>
  </si>
  <si>
    <t>10000728 - Baby Diapers (Non Disposable) ∣ 10000728</t>
  </si>
  <si>
    <t>10000730 - Shaving - Razors - Non Disposable (Non Powered) ∣ 10000730</t>
  </si>
  <si>
    <t>10000731 - Sunless Tanning - Oral (Non Powered) ∣ 10000731</t>
  </si>
  <si>
    <t>10000732 - Feeding/Eating Bibs ∣ 10000732</t>
  </si>
  <si>
    <t>10000736 - Pet Accessories Other ∣ 10000736</t>
  </si>
  <si>
    <t>10000737 - Pet Nutritional Supplements Other ∣ 10000737</t>
  </si>
  <si>
    <t>10000738 - Pet Welfare/Hygiene Other ∣ 10000738</t>
  </si>
  <si>
    <t>10000740 - Fresheners - Fabric ∣ 10000740</t>
  </si>
  <si>
    <t>10000741 - Fabric Protectors ∣ 10000741</t>
  </si>
  <si>
    <t>10000742 - Fabric Finishers/Starch ∣ 10000742</t>
  </si>
  <si>
    <t>10000743 - Detergent Boosters/Laundry Bleaches ∣ 10000743</t>
  </si>
  <si>
    <t>10000744 - Fabric Softeners/Conditioners ∣ 10000744</t>
  </si>
  <si>
    <t>10000745 - Fresheners/Deodorisers Other ∣ 10000745</t>
  </si>
  <si>
    <t>10000746 - Cleaners Other ∣ 10000746</t>
  </si>
  <si>
    <t>10000747 - Laundry Other ∣ 10000747</t>
  </si>
  <si>
    <t>10000749 - Surface Care Other ∣ 10000749</t>
  </si>
  <si>
    <t>10000754 - Insect/Pest/Allergen Control Other ∣ 10000754</t>
  </si>
  <si>
    <t>10000758 - Body Massage/Toning - Replacement Parts ∣ 10000758</t>
  </si>
  <si>
    <t>10000759 - Personal Warming/Massaging (Powered) ∣ 10000759</t>
  </si>
  <si>
    <t>10000760 - Body Massage/Toning Other ∣ 10000760</t>
  </si>
  <si>
    <t>10000761 - Cosmetic Paints/Shimmers/Glitters ∣ 10000761</t>
  </si>
  <si>
    <t>10000762 - Breast/Hip Enhancer Pads ∣ 10000762</t>
  </si>
  <si>
    <t>10000763 - Tattoos/Stencils/Stick-on Jewellery - Temporary ∣ 10000763</t>
  </si>
  <si>
    <t>10000764 - Eyelashes - False ∣ 10000764</t>
  </si>
  <si>
    <t>10000767 - Nails - Accessories (Powered) ∣ 10000767</t>
  </si>
  <si>
    <t>10000768 - Nail Cosmetic/Care Products - Replacement Parts ∣ 10000768</t>
  </si>
  <si>
    <t>10000769 - Oil Diffusers (Non Powered) ∣ 10000769</t>
  </si>
  <si>
    <t>10000770 - Oil Diffusers (Powered) ∣ 10000770</t>
  </si>
  <si>
    <t>10000771 - Essential Oils ∣ 10000771</t>
  </si>
  <si>
    <t>10000772 - Aromatherapy Cushions ∣ 10000772</t>
  </si>
  <si>
    <t>10000773 - Base/Carrier Oils ∣ 10000773</t>
  </si>
  <si>
    <t>10000774 - Aromatherapy Variety Packs ∣ 10000774</t>
  </si>
  <si>
    <t>10000775 - Cosmetic Products Other ∣ 10000775</t>
  </si>
  <si>
    <t>10000778 - Nail Cosmetic/Care Products Other ∣ 10000778</t>
  </si>
  <si>
    <t>10000779 - Aromatherapy Other ∣ 10000779</t>
  </si>
  <si>
    <t>10000780 - Nails - Aids (Powered) ∣ 10000780</t>
  </si>
  <si>
    <t>10000781 - Oral Care - Aids (Powered) ∣ 10000781</t>
  </si>
  <si>
    <t>10000782 - Oral Hygiene - Replacement Parts ∣ 10000782</t>
  </si>
  <si>
    <t>10000783 - Oral Hygiene Other ∣ 10000783</t>
  </si>
  <si>
    <t>10000784 - Adult Incontinence Other ∣ 10000784</t>
  </si>
  <si>
    <t>10000785 - Feminine/Nursing Hygiene Other ∣ 10000785</t>
  </si>
  <si>
    <t>10000786 - General Personal Hygiene Other ∣ 10000786</t>
  </si>
  <si>
    <t>10000787 - Baby High Chair ∣ 10000787</t>
  </si>
  <si>
    <t>10000788 - Baby Play Pens/Dens ∣ 10000788</t>
  </si>
  <si>
    <t>10000789 - Baby Cots/Cot Beds/Bassinet ∣ 10000789</t>
  </si>
  <si>
    <t>10000790 - Baby Cot Mattress ∣ 10000790</t>
  </si>
  <si>
    <t>10000791 - Baby Safety Monitoring (Powered) ∣ 10000791</t>
  </si>
  <si>
    <t>10000792 - Baby Car/Booster Seats ∣ 10000792</t>
  </si>
  <si>
    <t>10000793 - Prams/Pushchairs/Strollers ∣ 10000793</t>
  </si>
  <si>
    <t>10000794 - Baby Cot/Basket - Travel ∣ 10000794</t>
  </si>
  <si>
    <t>10000795 - Baby Carry Cots/Baskets/Cradles ∣ 10000795</t>
  </si>
  <si>
    <t>10000796 - Baby Harnesses/Reins ∣ 10000796</t>
  </si>
  <si>
    <t>10000797 - Pram/Pushchair/Stroller Accessories ∣ 10000797</t>
  </si>
  <si>
    <t>10000798 - ***OBSOLETE***Baby Furniture/Transportation/Safety - Replacement Parts ∣ 10000798</t>
  </si>
  <si>
    <t>10000800 - Baby Bouncing Cradles/Rocker Seats (Non Powered) ∣ 10000800</t>
  </si>
  <si>
    <t>10000801 - Baby Bouncing Cradles/Rocker Seats (Powered) ∣ 10000801</t>
  </si>
  <si>
    <t>10000802 - Baby Door Bouncers ∣ 10000802</t>
  </si>
  <si>
    <t>10000803 - Baby Swings ∣ 10000803</t>
  </si>
  <si>
    <t>10000804 - Baby Walkers ∣ 10000804</t>
  </si>
  <si>
    <t>10000805 - Baby Exercisers/Transportation Other ∣ 10000805</t>
  </si>
  <si>
    <t>10000806 - Anti-spot Aids (Powered) ∣ 10000806</t>
  </si>
  <si>
    <t>10000807 - Bath Massage/Toning ∣ 10000807</t>
  </si>
  <si>
    <t>10000808 - Cleansers/Cosmetics Removers (Powered) ∣ 10000808</t>
  </si>
  <si>
    <t>10000809 - Sunless Tanning (Powered) ∣ 10000809</t>
  </si>
  <si>
    <t>10000810 - Skin Care - Replacement Parts ∣ 10000810</t>
  </si>
  <si>
    <t>10000811 - Skin Tanning Products - Replacement Parts ∣ 10000811</t>
  </si>
  <si>
    <t>10000812 - Skin Care Other ∣ 10000812</t>
  </si>
  <si>
    <t>10000813 - Body Washing Other ∣ 10000813</t>
  </si>
  <si>
    <t>10000814 - Skin Tanning Products Other ∣ 10000814</t>
  </si>
  <si>
    <t>10000820 - Baby Feeding Aids (Powered) ∣ 10000820</t>
  </si>
  <si>
    <t>10000821 - Baby Potties/Training Seats ∣ 10000821</t>
  </si>
  <si>
    <t>10000822 - Baby Changing Mats ∣ 10000822</t>
  </si>
  <si>
    <t>10000823 - Baby Feeding - Replacement Parts ∣ 10000823</t>
  </si>
  <si>
    <t>10000825 - Baby Feeding Other ∣ 10000825</t>
  </si>
  <si>
    <t>10000827 - Baby Baths/Bath Chairs/Bath Cradles ∣ 10000827</t>
  </si>
  <si>
    <t>10000828 - Hair - Aids (Powered) ∣ 10000828</t>
  </si>
  <si>
    <t>10000829 - Hair Curlers/Rollers ∣ 10000829</t>
  </si>
  <si>
    <t>10000830 - Depilation/Epilation (Powered) ∣ 10000830</t>
  </si>
  <si>
    <t>10000831 - Shaving - Razors (Powered) ∣ 10000831</t>
  </si>
  <si>
    <t>10000832 - Hair Removal/Masking Products - Replacement Parts ∣ 10000832</t>
  </si>
  <si>
    <t>10000833 - Hair Care Products - Replacement Parts ∣ 10000833</t>
  </si>
  <si>
    <t>10000834 - Hair Care Products Other ∣ 10000834</t>
  </si>
  <si>
    <t>10000835 - Hair Removal/Masking Products Other ∣ 10000835</t>
  </si>
  <si>
    <t>10000838 - Barrier Contraception Other ∣ 10000838</t>
  </si>
  <si>
    <t>10000841 - Dietary Aids Other ∣ 10000841</t>
  </si>
  <si>
    <t>10000843 - Diagnostic Monitors Other ∣ 10000843</t>
  </si>
  <si>
    <t>10000844 - Diagnostic Tests Other ∣ 10000844</t>
  </si>
  <si>
    <t>10000846 - Genital Irritation ∣ 10000846</t>
  </si>
  <si>
    <t>10000847 - Cystitis Products ∣ 10000847</t>
  </si>
  <si>
    <t>10000848 - Rectal Medication ∣ 10000848</t>
  </si>
  <si>
    <t>10000849 - Bladder/Genital/Rectal Products Other ∣ 10000849</t>
  </si>
  <si>
    <t>10000850 - Diuretic Remedies ∣ 10000850</t>
  </si>
  <si>
    <t>10000851 - Enemas/Douches ∣ 10000851</t>
  </si>
  <si>
    <t>10000852 - Bladder/Genital/Rectal Products Variety Packs ∣ 10000852</t>
  </si>
  <si>
    <t>10000854 - Pain Relief Products Other ∣ 10000854</t>
  </si>
  <si>
    <t>10000855 - Arthritic/Rheumatic/Muscular Pain Relief ∣ 10000855</t>
  </si>
  <si>
    <t>10000856 - General/Multi-use Pain Relief ∣ 10000856</t>
  </si>
  <si>
    <t>10000857 - Headache/Migraine Pain Relief ∣ 10000857</t>
  </si>
  <si>
    <t>10000858 - Pain Relief Products Variety Packs ∣ 10000858</t>
  </si>
  <si>
    <t>10000859 - Homoeopathic/Homeopathic Remedies - Individual Ingredients ∣ 10000859</t>
  </si>
  <si>
    <t>10000860 - Homoeopathic/Homeopathic Remedies - Combination Ingredients ∣ 10000860</t>
  </si>
  <si>
    <t>10000861 - Flower Remedies ∣ 10000861</t>
  </si>
  <si>
    <t>10000862 - Flower/Homoeopathic/Homeopathic Remedies Variety Packs ∣ 10000862</t>
  </si>
  <si>
    <t>10000863 - Antacids/Indigestion/Flatulence Remedies ∣ 10000863</t>
  </si>
  <si>
    <t>10000864 - Diarrhoea Remedies ∣ 10000864</t>
  </si>
  <si>
    <t>10000865 - Gastrointestinal Remedy Products Other ∣ 10000865</t>
  </si>
  <si>
    <t>10000866 - Laxatives ∣ 10000866</t>
  </si>
  <si>
    <t>10000867 - Worming Preparations ∣ 10000867</t>
  </si>
  <si>
    <t>10000868 - Nausea Remedies ∣ 10000868</t>
  </si>
  <si>
    <t>10000869 - Oral Rehydration/Electrolyte Maintenance ∣ 10000869</t>
  </si>
  <si>
    <t>10000870 - General/Multi-use Gastrointestinal Remedies ∣ 10000870</t>
  </si>
  <si>
    <t>10000871 - Gastrointestinal Remedy Products Variety Packs ∣ 10000871</t>
  </si>
  <si>
    <t>10000872 - Sleeping Aids ∣ 10000872</t>
  </si>
  <si>
    <t>10000873 - Stress Relief/Calmatives ∣ 10000873</t>
  </si>
  <si>
    <t>10000874 - Sleeping/Stress Relieving Products Variety Packs ∣ 10000874</t>
  </si>
  <si>
    <t>10000875 - Chest Rubs ∣ 10000875</t>
  </si>
  <si>
    <t>10000876 - Cold/Cough Remedies ∣ 10000876</t>
  </si>
  <si>
    <t>10000877 - Inhalers/Nebulisers/Respirators (Non Powered) ∣ 10000877</t>
  </si>
  <si>
    <t>10000878 - Inhalers/Nebulisers/Respirators (Powered) ∣ 10000878</t>
  </si>
  <si>
    <t>10000879 - Nasal Strips/Sprays ∣ 10000879</t>
  </si>
  <si>
    <t>10000880 - Throat Remedies ∣ 10000880</t>
  </si>
  <si>
    <t>10000881 - Allergy Prevention/Relief/Antihistamines ∣ 10000881</t>
  </si>
  <si>
    <t>10000882 - Decongestants Other ∣ 10000882</t>
  </si>
  <si>
    <t>10000883 - Humidifiers/Vaporisers (Non Powered) ∣ 10000883</t>
  </si>
  <si>
    <t>10000884 - Respiratory/Allergy Products Variety Packs ∣ 10000884</t>
  </si>
  <si>
    <t>10000885 - Hand Sanitizers / Antiseptics ∣ 10000885</t>
  </si>
  <si>
    <t>10000886 - Parasite Infestation Treatments ∣ 10000886</t>
  </si>
  <si>
    <t>10000887 - Psoriasis/Eczema/Dry Skin/Scalp Treatments ∣ 10000887</t>
  </si>
  <si>
    <t>10000888 - Hair Loss Treatments ∣ 10000888</t>
  </si>
  <si>
    <t>10000889 - Insect Bite Relief ∣ 10000889</t>
  </si>
  <si>
    <t>10000890 - Anti-fungal Products ∣ 10000890</t>
  </si>
  <si>
    <t>10000891 - General/Multi Purpose Skin/Scalp Treatments ∣ 10000891</t>
  </si>
  <si>
    <t>10000892 - Parasite Infestation Equipment (Non Powered) ∣ 10000892</t>
  </si>
  <si>
    <t>10000893 - Parasite Infestation Equipment (Powered) ∣ 10000893</t>
  </si>
  <si>
    <t>10000894 - Travel Sickness Preventatives - Medicinal ∣ 10000894</t>
  </si>
  <si>
    <t>10000895 - Travel Sickness Preventatives - Non Medicinal ∣ 10000895</t>
  </si>
  <si>
    <t>10000896 - Travel Sickness Products Variety Packs ∣ 10000896</t>
  </si>
  <si>
    <t>10000897 - Travel Sickness Products Other ∣ 10000897</t>
  </si>
  <si>
    <t>10000898 - Enteral Feeding Gastrostomy Kits ∣ 10000898</t>
  </si>
  <si>
    <t>10000899 - Enteral Feeding Pumps/Feeding Sets ∣ 10000899</t>
  </si>
  <si>
    <t>10000900 - Enteral Feeding Nutrition Bags/Containers ∣ 10000900</t>
  </si>
  <si>
    <t>10000901 - Enteral Feeding Tubes ∣ 10000901</t>
  </si>
  <si>
    <t>10000902 - Enteral Feeding Equipment Other ∣ 10000902</t>
  </si>
  <si>
    <t>10000903 - Acne/Rosacea Treatments ∣ 10000903</t>
  </si>
  <si>
    <t>10000904 - Wart/Verruca/Corn/Callus Treatments ∣ 10000904</t>
  </si>
  <si>
    <t>10000905 - Skin/Scalp Treatment Products Variety Packs ∣ 10000905</t>
  </si>
  <si>
    <t>10000906 - Skin/Scalp Treatment Products Other ∣ 10000906</t>
  </si>
  <si>
    <t>10000907 - Foot/Leg Care/Treatments Other ∣ 10000907</t>
  </si>
  <si>
    <t>10000908 - First Aid Other ∣ 10000908</t>
  </si>
  <si>
    <t>10000909 - Poison Removal/Treatment Products ∣ 10000909</t>
  </si>
  <si>
    <t>10000910 - Sterilisers/Surgical Spirits ∣ 10000910</t>
  </si>
  <si>
    <t>10000911 - Sensory Organs Care/Treatments Other ∣ 10000911</t>
  </si>
  <si>
    <t>10000912 - Drug Administration - Replacement Parts ∣ 10000912</t>
  </si>
  <si>
    <t>10000914 - Flower/Homoeopathic/Homeopathic Remedies Other ∣ 10000914</t>
  </si>
  <si>
    <t>10000915 - Personal Aids Other ∣ 10000915</t>
  </si>
  <si>
    <t>10000916 - Humidifiers/Vaporisers (Powered) ∣ 10000916</t>
  </si>
  <si>
    <t>10000917 - Energy/Stimulant Products ∣ 10000917</t>
  </si>
  <si>
    <t>10000918 - Energy/Stimulant Products Other ∣ 10000918</t>
  </si>
  <si>
    <t>10000919 - Sleeping/Stress Relieving Products Other ∣ 10000919</t>
  </si>
  <si>
    <t>10000920 - Respiratory/Allergy Products Other ∣ 10000920</t>
  </si>
  <si>
    <t>10000921 - Enteral Feeding Equipment Variety Packs ∣ 10000921</t>
  </si>
  <si>
    <t>10000922 - Drug Administration Other ∣ 10000922</t>
  </si>
  <si>
    <t>10000923 - Intimate Lubrication ∣ 10000923</t>
  </si>
  <si>
    <t>10000925 - Digital eBook Content ∣ 10000925</t>
  </si>
  <si>
    <t>10000926 - Printed Books/Compositions ∣ 10000926</t>
  </si>
  <si>
    <t>10000927 - Digital Periodical Content ∣ 10000927</t>
  </si>
  <si>
    <t>10000928 - Printed Periodicals ∣ 10000928</t>
  </si>
  <si>
    <t>10000933 - Brasswind Musical Instruments (Non Powered) ∣ 10000933</t>
  </si>
  <si>
    <t>10000934 - Keyboards/Pianos (Non Powered) ∣ 10000934</t>
  </si>
  <si>
    <t>10000935 - Percussion Musical Instruments (Non Powered) ∣ 10000935</t>
  </si>
  <si>
    <t>10000936 - String Musical Instruments (Non Powered) ∣ 10000936</t>
  </si>
  <si>
    <t>10000937 - Woodwind Musical Instruments (Non Powered) ∣ 10000937</t>
  </si>
  <si>
    <t>10000938 - Brasswind Musical Instruments (Powered) ∣ 10000938</t>
  </si>
  <si>
    <t>10000939 - Musical Instrument Aids (Powered) ∣ 10000939</t>
  </si>
  <si>
    <t>10000940 - Keyboards/Pianos (Powered) ∣ 10000940</t>
  </si>
  <si>
    <t>10000941 - Percussion Musical Instruments (Powered) ∣ 10000941</t>
  </si>
  <si>
    <t>10000942 - String Musical Instruments (Powered) ∣ 10000942</t>
  </si>
  <si>
    <t>10000943 - Woodwind Musical Instruments (Powered) ∣ 10000943</t>
  </si>
  <si>
    <t>10001070 - Athletic Footwear - General Purpose ∣ 10001070</t>
  </si>
  <si>
    <t>10001071 - Athletic Footwear - Specialist ∣ 10001071</t>
  </si>
  <si>
    <t>10001074 - Footwear Inserts ∣ 10001074</t>
  </si>
  <si>
    <t>10001076 - Boots - General Purpose ∣ 10001076</t>
  </si>
  <si>
    <t>10001077 - Shoes - General Purpose ∣ 10001077</t>
  </si>
  <si>
    <t>10001078 - Indoor Footwear - Fully Enclosed Uppers ∣ 10001078</t>
  </si>
  <si>
    <t>10001079 - Indoor Footwear - Partially Enclosed Uppers ∣ 10001079</t>
  </si>
  <si>
    <t>10001080 - Safety/Protective/Occupational Boots ∣ 10001080</t>
  </si>
  <si>
    <t>10001081 - Safety/Protective Occupational Overshoes ∣ 10001081</t>
  </si>
  <si>
    <t>10001082 - Safety/Protective Occupational Shoes ∣ 10001082</t>
  </si>
  <si>
    <t>10001083 - Anklets ∣ 10001083</t>
  </si>
  <si>
    <t>10001084 - Bracelets ∣ 10001084</t>
  </si>
  <si>
    <t>10001085 - Brooches ∣ 10001085</t>
  </si>
  <si>
    <t>10001086 - Cuff-links ∣ 10001086</t>
  </si>
  <si>
    <t>10001087 - Earrings/Body-piercing Jewellery ∣ 10001087</t>
  </si>
  <si>
    <t>10001088 - Jewellery Boxes/Pouches ∣ 10001088</t>
  </si>
  <si>
    <t>10001089 - Jewellery Replacement Parts ∣ 10001089</t>
  </si>
  <si>
    <t>10001090 - Necklaces/Necklets ∣ 10001090</t>
  </si>
  <si>
    <t>10001091 - Pendants ∣ 10001091</t>
  </si>
  <si>
    <t>10001092 - Rings ∣ 10001092</t>
  </si>
  <si>
    <t>10001093 - Tiaras ∣ 10001093</t>
  </si>
  <si>
    <t>10001094 - Body Bags/Waist Bags ∣ 10001094</t>
  </si>
  <si>
    <t>10001095 - Briefcases ∣ 10001095</t>
  </si>
  <si>
    <t>10001096 - Handbags/Shoulder Bags ∣ 10001096</t>
  </si>
  <si>
    <t>10001097 - Luggage/Personal Bags/Umbrellas Accessories ∣ 10001097</t>
  </si>
  <si>
    <t>10001099 - Luggage/Suitcases/Garment Carriers ∣ 10001099</t>
  </si>
  <si>
    <t>10001100 - Rucksacks/Backpacks/Holdalls ∣ 10001100</t>
  </si>
  <si>
    <t>10001101 - Shopping Trolley Bags ∣ 10001101</t>
  </si>
  <si>
    <t>10001102 - Umbrellas - Personal ∣ 10001102</t>
  </si>
  <si>
    <t>10001103 - Wallets/Purses/Travel Document Holders ∣ 10001103</t>
  </si>
  <si>
    <t>10001104 - Watch Accessories/Replacement Parts ∣ 10001104</t>
  </si>
  <si>
    <t>10001105 - Watches ∣ 10001105</t>
  </si>
  <si>
    <t>10001107 - Computer/Video Game Cases/Carriers ∣ 10001107</t>
  </si>
  <si>
    <t>10001108 - Computer/Video Game Cleaning Products ∣ 10001108</t>
  </si>
  <si>
    <t>10001109 - Computer Docking Ports/Cradles ∣ 10001109</t>
  </si>
  <si>
    <t>10001110 - Filters/Covers (Electronic Equipment) ∣ 10001110</t>
  </si>
  <si>
    <t>10001111 - Computer/Video Game Security Products ∣ 10001111</t>
  </si>
  <si>
    <t>10001112 - Computer Tools/Tool Kits ∣ 10001112</t>
  </si>
  <si>
    <t>10001113 - Mats/Rests - Computing ∣ 10001113</t>
  </si>
  <si>
    <t>10001114 - Personal Data Assistant/Organiser Stylus ∣ 10001114</t>
  </si>
  <si>
    <t>10001115 - Card Readers ∣ 10001115</t>
  </si>
  <si>
    <t>10001116 - Computer Casing/Housing Accessories ∣ 10001116</t>
  </si>
  <si>
    <t>10001117 - Computer Casing/Housing ∣ 10001117</t>
  </si>
  <si>
    <t>10001118 - Computer Components - Replacement Parts/Accessories ∣ 10001118</t>
  </si>
  <si>
    <t>10001119 - Computer Components Other ∣ 10001119</t>
  </si>
  <si>
    <t>10001120 - Computer Components Variety Packs ∣ 10001120</t>
  </si>
  <si>
    <t>10001121 - Computer Cooling ∣ 10001121</t>
  </si>
  <si>
    <t>10001122 - Computer Memory ∣ 10001122</t>
  </si>
  <si>
    <t>10001123 - Computer Motherboards ∣ 10001123</t>
  </si>
  <si>
    <t>10001124 - Computer Power Supplies ∣ 10001124</t>
  </si>
  <si>
    <t>10001125 - Computer Processors ∣ 10001125</t>
  </si>
  <si>
    <t>10001126 - Expansion Boards/Cards ∣ 10001126</t>
  </si>
  <si>
    <t>10001127 - Optical Drives - Reading/Writing ∣ 10001127</t>
  </si>
  <si>
    <t>10001128 - Optical Drives - Reading Only ∣ 10001128</t>
  </si>
  <si>
    <t>10001129 - Computer Drives - Replacement Parts/Accessories ∣ 10001129</t>
  </si>
  <si>
    <t>10001130 - Computer Drives Other ∣ 10001130</t>
  </si>
  <si>
    <t>10001131 - Computer Drives Variety Packs ∣ 10001131</t>
  </si>
  <si>
    <t>10001132 - Floppy Disc Drives ∣ 10001132</t>
  </si>
  <si>
    <t>10001133 - Hard Disc Drives ∣ 10001133</t>
  </si>
  <si>
    <t>10001134 - Swap Drives ∣ 10001134</t>
  </si>
  <si>
    <t>10001135 - Tape Drives/Streamers ∣ 10001135</t>
  </si>
  <si>
    <t>10001136 - Zip/Jaz Disk Drives ∣ 10001136</t>
  </si>
  <si>
    <t>10001137 - Computer/Video Game Gaming Software ∣ 10001137</t>
  </si>
  <si>
    <t>10001138 - Computer Software (Non Games) ∣ 10001138</t>
  </si>
  <si>
    <t>10001139 - Computer/Video Game Software Other ∣ 10001139</t>
  </si>
  <si>
    <t>10001140 - Computer/Video Game Software Variety Packs ∣ 10001140</t>
  </si>
  <si>
    <t>10001141 - Computers - Replacement Parts/Accessories ∣ 10001141</t>
  </si>
  <si>
    <t>10001142 - Computers Other ∣ 10001142</t>
  </si>
  <si>
    <t>10001143 - Electronic Organisers ∣ 10001143</t>
  </si>
  <si>
    <t>10001144 - Personal Computers - Desktop/Internet Terminal ∣ 10001144</t>
  </si>
  <si>
    <t>10001145 - Personal Computers - Portable ∣ 10001145</t>
  </si>
  <si>
    <t>10001146 - Personal Digital Assistants ∣ 10001146</t>
  </si>
  <si>
    <t>10001147 - Servers ∣ 10001147</t>
  </si>
  <si>
    <t>10001148 - Computer/Video Game Control Devices ∣ 10001148</t>
  </si>
  <si>
    <t>10001149 - Computer Graphics Tablets ∣ 10001149</t>
  </si>
  <si>
    <t>10001150 - Computer Keyboards ∣ 10001150</t>
  </si>
  <si>
    <t>10001151 - Computer Pointing Devices ∣ 10001151</t>
  </si>
  <si>
    <t>10001152 - Computer/Video Game Control/Input Devices - Replacement Parts/Accessories ∣ 10001152</t>
  </si>
  <si>
    <t>10001153 - Computer/Video Game Monitors ∣ 10001153</t>
  </si>
  <si>
    <t>10001154 - Computer Speakers/Mini Speakers ∣ 10001154</t>
  </si>
  <si>
    <t>10001155 - Computer/Video Game Peripherals - Replacement Parts/Accessories ∣ 10001155</t>
  </si>
  <si>
    <t>10001156 - Printer Consumables ∣ 10001156</t>
  </si>
  <si>
    <t>10001158 - Printers ∣ 10001158</t>
  </si>
  <si>
    <t>10001159 - Projection Systems ∣ 10001159</t>
  </si>
  <si>
    <t>10001160 - Scanners ∣ 10001160</t>
  </si>
  <si>
    <t>10001161 - Web-cameras ∣ 10001161</t>
  </si>
  <si>
    <t>10001162 - Firewalls ∣ 10001162</t>
  </si>
  <si>
    <t>10001163 - Gateways ∣ 10001163</t>
  </si>
  <si>
    <t>10001164 - Modems ∣ 10001164</t>
  </si>
  <si>
    <t>10001165 - Network Access Points ∣ 10001165</t>
  </si>
  <si>
    <t>10001166 - Network/USB Hubs ∣ 10001166</t>
  </si>
  <si>
    <t>10001167 - Network Interface Cards ∣ 10001167</t>
  </si>
  <si>
    <t>10001168 - Network Routers ∣ 10001168</t>
  </si>
  <si>
    <t>10001169 - Network Switches ∣ 10001169</t>
  </si>
  <si>
    <t>10001170 - Computer Networking Equipment Other ∣ 10001170</t>
  </si>
  <si>
    <t>10001171 - Computer Networking Equipment Variety Packs ∣ 10001171</t>
  </si>
  <si>
    <t>10001172 - Computer Networking Equipment - Replacement Parts/Accessories ∣ 10001172</t>
  </si>
  <si>
    <t>10001173 - Repeaters ∣ 10001173</t>
  </si>
  <si>
    <t>10001174 - Caller ID Displays ∣ 10001174</t>
  </si>
  <si>
    <t>10001177 - Phone Holders ∣ 10001177</t>
  </si>
  <si>
    <t>10001178 - Mobile Phone Cases ∣ 10001178</t>
  </si>
  <si>
    <t>10001181 - Communications Hands Free Kits/Headphones ∣ 10001181</t>
  </si>
  <si>
    <t>10001182 - Mobile Phone Fascias ∣ 10001182</t>
  </si>
  <si>
    <t>10001183 - Mobile Phone Radiation Guards ∣ 10001183</t>
  </si>
  <si>
    <t>10001184 - Answering Machines ∣ 10001184</t>
  </si>
  <si>
    <t>10001185 - Conferencing Systems ∣ 10001185</t>
  </si>
  <si>
    <t>10001186 - Fax Machines ∣ 10001186</t>
  </si>
  <si>
    <t>10001188 - Fixed Communication Pre-pay Vouchers/Calling Cards ∣ 10001188</t>
  </si>
  <si>
    <t>10001189 - Intercoms ∣ 10001189</t>
  </si>
  <si>
    <t>10001190 - Telephone Switchboards ∣ 10001190</t>
  </si>
  <si>
    <t>10001191 - Telephones ∣ 10001191</t>
  </si>
  <si>
    <t>10001192 - Communication Radio Sets ∣ 10001192</t>
  </si>
  <si>
    <t>10001193 - GPS Equipment - Mobile Communications ∣ 10001193</t>
  </si>
  <si>
    <t>10001194 - GPS Software - Mobile Communications ∣ 10001194</t>
  </si>
  <si>
    <t>10001195 - ***OBSOLETE***Mobile Phone Pre-pay Vouchers/Cards ∣ 10001195</t>
  </si>
  <si>
    <t>10001196 - Mobile Phone SIM Cards/SIM Card Adapters ∣ 10001196</t>
  </si>
  <si>
    <t>10001197 - Mobile Phone Software ∣ 10001197</t>
  </si>
  <si>
    <t>10001198 - Mobile Phones/Smartphones ∣ 10001198</t>
  </si>
  <si>
    <t>10001199 - Pagers ∣ 10001199</t>
  </si>
  <si>
    <t>10001200 - Two-way Radios ∣ 10001200</t>
  </si>
  <si>
    <t>10001201 - Gift Wrap ∣ 10001201</t>
  </si>
  <si>
    <t>10001202 - Gift Wrap/Accessories Other ∣ 10001202</t>
  </si>
  <si>
    <t>10001203 - Gift Wrap Accessories ∣ 10001203</t>
  </si>
  <si>
    <t>10001204 - Gift Wrap/Accessories Variety Packs ∣ 10001204</t>
  </si>
  <si>
    <t>10001205 - Greeting Cards/Gift Wrap/Occasion Supplies Variety Packs ∣ 10001205</t>
  </si>
  <si>
    <t>10001206 - Greeting Card Display Holders ∣ 10001206</t>
  </si>
  <si>
    <t>10001207 - Greeting Cards/Invitations Other ∣ 10001207</t>
  </si>
  <si>
    <t>10001208 - Greeting Cards/Invitations Variety Packs ∣ 10001208</t>
  </si>
  <si>
    <t>10001209 - Greeting Cards/Invitations ∣ 10001209</t>
  </si>
  <si>
    <t>10001212 - Invitation Pads/Notelets ∣ 10001212</t>
  </si>
  <si>
    <t>10001213 - Postcards ∣ 10001213</t>
  </si>
  <si>
    <t>10001214 - Balloons ∣ 10001214</t>
  </si>
  <si>
    <t>10001215 - Confetti ∣ 10001215</t>
  </si>
  <si>
    <t>10001216 - Fireworks ∣ 10001216</t>
  </si>
  <si>
    <t>10001217 - Occasion Supplies Other ∣ 10001217</t>
  </si>
  <si>
    <t>10001218 - Occasion Supplies Variety Packs ∣ 10001218</t>
  </si>
  <si>
    <t>10001220 - Party Crackers ∣ 10001220</t>
  </si>
  <si>
    <t>10001221 - Party Hats ∣ 10001221</t>
  </si>
  <si>
    <t>10001222 - Party Poppers ∣ 10001222</t>
  </si>
  <si>
    <t>10001223 - Pinatas ∣ 10001223</t>
  </si>
  <si>
    <t>10001224 - Streamers/Paper Chains ∣ 10001224</t>
  </si>
  <si>
    <t>10001225 - Ink ∣ 10001225</t>
  </si>
  <si>
    <t>10001226 - Correction Aids ∣ 10001226</t>
  </si>
  <si>
    <t>10001228 - Writing/Design Implements/Aids Other ∣ 10001228</t>
  </si>
  <si>
    <t>10001229 - Writing Implements - Replacement Parts ∣ 10001229</t>
  </si>
  <si>
    <t>10001230 - Writing/Design Implements/Aids Variety Packs ∣ 10001230</t>
  </si>
  <si>
    <t>10001231 - Measuring/Geometrical Equipment ∣ 10001231</t>
  </si>
  <si>
    <t>10001232 - Pencil Sharpeners (Non Powered) ∣ 10001232</t>
  </si>
  <si>
    <t>10001233 - Pencil Sharpeners (Powered) ∣ 10001233</t>
  </si>
  <si>
    <t>10001234 - Pencils ∣ 10001234</t>
  </si>
  <si>
    <t>10001235 - Pens ∣ 10001235</t>
  </si>
  <si>
    <t>10001236 - Stencils ∣ 10001236</t>
  </si>
  <si>
    <t>10001241 - Stamping Equipment (Non Powered) ∣ 10001241</t>
  </si>
  <si>
    <t>10001242 - Calculators/Currency Converters (Powered) ∣ 10001242</t>
  </si>
  <si>
    <t>10001243 - Cash/Money Registers (Powered) ∣ 10001243</t>
  </si>
  <si>
    <t>10001245 - Postal Labelling Machines ∣ 10001245</t>
  </si>
  <si>
    <t>10001246 - Laminating Machine Consumables ∣ 10001246</t>
  </si>
  <si>
    <t>10001247 - Laminating Machines (Powered) ∣ 10001247</t>
  </si>
  <si>
    <t>10001248 - Office Machinery Other ∣ 10001248</t>
  </si>
  <si>
    <t>10001250 - Office Machinery Variety Packs ∣ 10001250</t>
  </si>
  <si>
    <t>10001251 - Photocopier Consumables ∣ 10001251</t>
  </si>
  <si>
    <t>10001252 - Photocopiers ∣ 10001252</t>
  </si>
  <si>
    <t>10001253 - Typewriters (Non Powered) ∣ 10001253</t>
  </si>
  <si>
    <t>10001254 - Typewriters (Powered) ∣ 10001254</t>
  </si>
  <si>
    <t>10001255 - Calendars/Planners ∣ 10001255</t>
  </si>
  <si>
    <t>10001256 - Contact Information Books/Pads ∣ 10001256</t>
  </si>
  <si>
    <t>10001257 - Organizational Planning Stationery Other ∣ 10001257</t>
  </si>
  <si>
    <t>10001258 - Organizational Planning Stationery - Replacement Parts/Accessories ∣ 10001258</t>
  </si>
  <si>
    <t>10001259 - Organizational Planning Stationery Variety Packs ∣ 10001259</t>
  </si>
  <si>
    <t>10001260 - Personal Organizers/Diaries (Non Powered) ∣ 10001260</t>
  </si>
  <si>
    <t>10001261 - Envelopes/Mailers ∣ 10001261</t>
  </si>
  <si>
    <t>10001262 - Franking Machines ∣ 10001262</t>
  </si>
  <si>
    <t>10001263 - Letter Folders/Inserters/Sealers ∣ 10001263</t>
  </si>
  <si>
    <t>10001264 - Letter Openers (Non Powered) ∣ 10001264</t>
  </si>
  <si>
    <t>10001265 - Letter Openers (Powered) ∣ 10001265</t>
  </si>
  <si>
    <t>10001266 - Postal Tubes/Boxes ∣ 10001266</t>
  </si>
  <si>
    <t>10001267 - Postal Weighing Scales (Non Powered) ∣ 10001267</t>
  </si>
  <si>
    <t>10001268 - Postal Weighing Scales (Powered) ∣ 10001268</t>
  </si>
  <si>
    <t>10001269 - Postal/Packaging Accessories ∣ 10001269</t>
  </si>
  <si>
    <t>10001270 - Postal/Packaging Equipment/Aids/Accessories Other ∣ 10001270</t>
  </si>
  <si>
    <t>10001272 - Postal/Packaging Equipment/Aids/Accessories Variety Packs ∣ 10001272</t>
  </si>
  <si>
    <t>10001273 - Postal Packaging/Wrap ∣ 10001273</t>
  </si>
  <si>
    <t>10001275 - Flip-chart Stands ∣ 10001275</t>
  </si>
  <si>
    <t>10001276 - Pointers (Non Powered) ∣ 10001276</t>
  </si>
  <si>
    <t>10001277 - Pointers (Powered) ∣ 10001277</t>
  </si>
  <si>
    <t>10001278 - Presentation Boards (Non Powered) ∣ 10001278</t>
  </si>
  <si>
    <t>10001280 - Presentation Equipment Other ∣ 10001280</t>
  </si>
  <si>
    <t>10001281 - Presentation Equipment Accessories ∣ 10001281</t>
  </si>
  <si>
    <t>10001283 - Presentation Equipment Variety Packs ∣ 10001283</t>
  </si>
  <si>
    <t>10001286 - Binding Accessories ∣ 10001286</t>
  </si>
  <si>
    <t>10001287 - Binding Machines (Non Powered) ∣ 10001287</t>
  </si>
  <si>
    <t>10001288 - Binding Machines (Powered) ∣ 10001288</t>
  </si>
  <si>
    <t>10001289 - Stationery Fasteners ∣ 10001289</t>
  </si>
  <si>
    <t>10001292 - Stationery Glues ∣ 10001292</t>
  </si>
  <si>
    <t>10001295 - Stationery Adhesives/Binders/Fasteners Other ∣ 10001295</t>
  </si>
  <si>
    <t>10001297 - Stationery Adhesives/Binders/Fasteners Variety Packs ∣ 10001297</t>
  </si>
  <si>
    <t>10001298 - Stationery Staple Removers ∣ 10001298</t>
  </si>
  <si>
    <t>10001299 - Stationery Staplers (Non Powered) ∣ 10001299</t>
  </si>
  <si>
    <t>10001300 - Stationery Staplers (Powered) ∣ 10001300</t>
  </si>
  <si>
    <t>10001302 - Paper Guillotines/Trimmers ∣ 10001302</t>
  </si>
  <si>
    <t>10001304 - Paper/Card - Unprinted ∣ 10001304</t>
  </si>
  <si>
    <t>10001305 - Business Forms/Paper - Pre-printed ∣ 10001305</t>
  </si>
  <si>
    <t>10001306 - Stationery Cutters/Trimmers Other ∣ 10001306</t>
  </si>
  <si>
    <t>10001308 - Stationery Cutters/Trimmers Variety Packs ∣ 10001308</t>
  </si>
  <si>
    <t>10001309 - Paper Shredders (Non Powered) ∣ 10001309</t>
  </si>
  <si>
    <t>10001311 - Hole Paper Punches (Non Powered) ∣ 10001311</t>
  </si>
  <si>
    <t>10001312 - Hole Paper Punches (Powered) ∣ 10001312</t>
  </si>
  <si>
    <t>10001313 - Labels/Coupons/Tickets ∣ 10001313</t>
  </si>
  <si>
    <t>10001314 - Transparencies/Acetates ∣ 10001314</t>
  </si>
  <si>
    <t>10001316 - Cash/Money Boxes ∣ 10001316</t>
  </si>
  <si>
    <t>10001318 - Stationery Files/Folders/Wallets ∣ 10001318</t>
  </si>
  <si>
    <t>10001320 - Stationery Item Storage/Desk Accessories ∣ 10001320</t>
  </si>
  <si>
    <t>10001321 - Stationery Storage/Filing Other ∣ 10001321</t>
  </si>
  <si>
    <t>10001322 - Stationery Storage/Filing - Replacement Parts/Accessories ∣ 10001322</t>
  </si>
  <si>
    <t>10001323 - Stationery Storage/Filing Variety Packs ∣ 10001323</t>
  </si>
  <si>
    <t>10001325 - Stationery/Office Machinery Variety Packs ∣ 10001325</t>
  </si>
  <si>
    <t>10001326 - Belts/Braces/Cummerbunds ∣ 10001326</t>
  </si>
  <si>
    <t>10001327 - Handkerchiefs ∣ 10001327</t>
  </si>
  <si>
    <t>10001328 - Handwear ∣ 10001328</t>
  </si>
  <si>
    <t>10001329 - Headwear ∣ 10001329</t>
  </si>
  <si>
    <t>10001330 - Neckwear ∣ 10001330</t>
  </si>
  <si>
    <t>10001331 - Clothing Adornment/Floral Accessories/Badges/Buckles ∣ 10001331</t>
  </si>
  <si>
    <t>10001332 - Overalls/Bodysuits ∣ 10001332</t>
  </si>
  <si>
    <t>10001333 - Dresses ∣ 10001333</t>
  </si>
  <si>
    <t>10001334 - Skirts ∣ 10001334</t>
  </si>
  <si>
    <t>10001335 - Trousers/Shorts ∣ 10001335</t>
  </si>
  <si>
    <t>10001338 - Dressing Gowns ∣ 10001338</t>
  </si>
  <si>
    <t>10001339 - Night Dresses/Shirts ∣ 10001339</t>
  </si>
  <si>
    <t>10001340 - Sleep Headwear ∣ 10001340</t>
  </si>
  <si>
    <t>10001341 - Sleep Trousers/Shorts ∣ 10001341</t>
  </si>
  <si>
    <t>10001342 - Sportswear - Full Body Wear ∣ 10001342</t>
  </si>
  <si>
    <t>10001343 - Sportswear - Lower Body Wear ∣ 10001343</t>
  </si>
  <si>
    <t>10001344 - Sportswear - Upper Body Wear ∣ 10001344</t>
  </si>
  <si>
    <t>10001345 - Bras/Basques/Corsets ∣ 10001345</t>
  </si>
  <si>
    <t>10001346 - Full Body Underwear ∣ 10001346</t>
  </si>
  <si>
    <t>10001347 - Pants/Briefs/Undershorts ∣ 10001347</t>
  </si>
  <si>
    <t>10001348 - Socks ∣ 10001348</t>
  </si>
  <si>
    <t>10001349 - Undershirts/Chemises/Camisoles ∣ 10001349</t>
  </si>
  <si>
    <t>10001350 - Jackets/Blazers/Cardigans/Waistcoats ∣ 10001350</t>
  </si>
  <si>
    <t>10001351 - Sweaters/Pullovers ∣ 10001351</t>
  </si>
  <si>
    <t>10001352 - Shirts/Blouses/Polo Shirts/T-shirts ∣ 10001352</t>
  </si>
  <si>
    <t>10001354 - Clothing Accessories Variety Packs ∣ 10001354</t>
  </si>
  <si>
    <t>10001355 - Full Body Wear Variety Packs ∣ 10001355</t>
  </si>
  <si>
    <t>10001356 - Lower Body Wear/Bottoms Variety Packs ∣ 10001356</t>
  </si>
  <si>
    <t>10001358 - Sleepwear Variety Packs ∣ 10001358</t>
  </si>
  <si>
    <t>10001359 - Sportswear Variety Packs ∣ 10001359</t>
  </si>
  <si>
    <t>10001360 - Underwear Variety Packs ∣ 10001360</t>
  </si>
  <si>
    <t>10001361 - Upper Body Wear/Tops Variety Packs ∣ 10001361</t>
  </si>
  <si>
    <t>10001362 - Computer/Video Game Accessories Other ∣ 10001362</t>
  </si>
  <si>
    <t>10001363 - Computer/Video Game Accessories Variety Packs ∣ 10001363</t>
  </si>
  <si>
    <t>10001364 - Computer/Video Game Control/Input Devices Other ∣ 10001364</t>
  </si>
  <si>
    <t>10001365 - Computer/Video Game Control/Input Devices Variety Packs ∣ 10001365</t>
  </si>
  <si>
    <t>10001366 - Computer/Video Game Peripherals Other ∣ 10001366</t>
  </si>
  <si>
    <t>10001367 - Computer/Video Game Peripherals Variety Packs ∣ 10001367</t>
  </si>
  <si>
    <t>10001370 - Computers/Video Games Variety Packs ∣ 10001370</t>
  </si>
  <si>
    <t>10001375 - Musical Instruments Other (Non Powered) ∣ 10001375</t>
  </si>
  <si>
    <t>10001377 - Musical Instruments Other (Powered) ∣ 10001377</t>
  </si>
  <si>
    <t>10001379 - Communication Accessories Other ∣ 10001379</t>
  </si>
  <si>
    <t>10001380 - Communication Accessories Variety Packs ∣ 10001380</t>
  </si>
  <si>
    <t>10001382 - Communication Variety Packs ∣ 10001382</t>
  </si>
  <si>
    <t>10001383 - Fixed Communication Devices Other ∣ 10001383</t>
  </si>
  <si>
    <t>10001384 - Fixed Communication Devices Variety Packs ∣ 10001384</t>
  </si>
  <si>
    <t>10001385 - Mobile Communication Devices/Services Other ∣ 10001385</t>
  </si>
  <si>
    <t>10001386 - Mobile Communication Devices/Services Variety Packs ∣ 10001386</t>
  </si>
  <si>
    <t>10001387 - Jewellery Other ∣ 10001387</t>
  </si>
  <si>
    <t>10001388 - Jewellery Variety Packs ∣ 10001388</t>
  </si>
  <si>
    <t>10001389 - Personal Accessories Variety Packs ∣ 10001389</t>
  </si>
  <si>
    <t>10001390 - Personal Bags/Luggage/Umbrellas Other ∣ 10001390</t>
  </si>
  <si>
    <t>10001391 - Personal Bags/Luggage/Umbrellas Variety Packs ∣ 10001391</t>
  </si>
  <si>
    <t>10001392 - Watches Other ∣ 10001392</t>
  </si>
  <si>
    <t>10001394 - Protective Full Body Wear ∣ 10001394</t>
  </si>
  <si>
    <t>10001395 - Protective Handwear ∣ 10001395</t>
  </si>
  <si>
    <t>10001397 - Protective Lower Body Wear ∣ 10001397</t>
  </si>
  <si>
    <t>10001398 - Protective Upper Body Wear ∣ 10001398</t>
  </si>
  <si>
    <t>10001400 - Televisions ∣ 10001400</t>
  </si>
  <si>
    <t>10001401 - Television Combinations ∣ 10001401</t>
  </si>
  <si>
    <t>10001402 - Televisions - Hand-held ∣ 10001402</t>
  </si>
  <si>
    <t>10001403 - Televisions Variety Packs ∣ 10001403</t>
  </si>
  <si>
    <t>10001404 - Televisions - Replacement Parts/Accessories ∣ 10001404</t>
  </si>
  <si>
    <t>10001405 - Televisions Other ∣ 10001405</t>
  </si>
  <si>
    <t>10001406 - Camcorders ∣ 10001406</t>
  </si>
  <si>
    <t>10001407 - DVD Players/Recorders ∣ 10001407</t>
  </si>
  <si>
    <t>10001408 - Combination Players/Recorders ∣ 10001408</t>
  </si>
  <si>
    <t>10001409 - Set-top Boxes ∣ 10001409</t>
  </si>
  <si>
    <t>10001410 - Video Hard Disc Recorders ∣ 10001410</t>
  </si>
  <si>
    <t>10001411 - Aerials ∣ 10001411</t>
  </si>
  <si>
    <t>10001412 - Video Cassette Players/Recorders ∣ 10001412</t>
  </si>
  <si>
    <t>10001413 - Video Recording/Playback Variety Packs ∣ 10001413</t>
  </si>
  <si>
    <t>10001414 - Video Recording/Playback - Replacement Parts/Accessories ∣ 10001414</t>
  </si>
  <si>
    <t>10001416 - Portable CD Players ∣ 10001416</t>
  </si>
  <si>
    <t>10001417 - Portable MD Players ∣ 10001417</t>
  </si>
  <si>
    <t>10001418 - Portable MP3 Players ∣ 10001418</t>
  </si>
  <si>
    <t>10001419 - Portable Audio Cassette Players ∣ 10001419</t>
  </si>
  <si>
    <t>10001420 - Portable DVD Players ∣ 10001420</t>
  </si>
  <si>
    <t>10001421 - Portable Digital Video Players ∣ 10001421</t>
  </si>
  <si>
    <t>10001422 - Portable Radios ∣ 10001422</t>
  </si>
  <si>
    <t>10001423 - Portable Radio-recorders ∣ 10001423</t>
  </si>
  <si>
    <t>10001424 - Clock Radios ∣ 10001424</t>
  </si>
  <si>
    <t>10001425 - Dictation Machines ∣ 10001425</t>
  </si>
  <si>
    <t>10001426 - Portable Audio/Video Variety Packs ∣ 10001426</t>
  </si>
  <si>
    <t>10001427 - Portable Audio/Video - Replacement Parts/Accessories ∣ 10001427</t>
  </si>
  <si>
    <t>10001428 - Portable Audio/Video Other ∣ 10001428</t>
  </si>
  <si>
    <t>10001429 - Home Audio Amplifiers/Preamplifiers ∣ 10001429</t>
  </si>
  <si>
    <t>10001430 - Home Stereo Systems ∣ 10001430</t>
  </si>
  <si>
    <t>10001431 - Home Theatre Systems ∣ 10001431</t>
  </si>
  <si>
    <t>10001432 - Home Audio Cassette Decks ∣ 10001432</t>
  </si>
  <si>
    <t>10001433 - Home Audio CD Decks ∣ 10001433</t>
  </si>
  <si>
    <t>10001434 - Home Audio MD Decks ∣ 10001434</t>
  </si>
  <si>
    <t>10001435 - Home Audio Speakers - Individual ∣ 10001435</t>
  </si>
  <si>
    <t>10001436 - Home Audio Speaker Systems ∣ 10001436</t>
  </si>
  <si>
    <t>10001437 - Home Audio Receivers/Tuners/Radios ∣ 10001437</t>
  </si>
  <si>
    <t>10001439 - Turntables - Vinyl ∣ 10001439</t>
  </si>
  <si>
    <t>10001440 - Home Audio Jukeboxes ∣ 10001440</t>
  </si>
  <si>
    <t>10001441 - Home Audio Karaoke Systems ∣ 10001441</t>
  </si>
  <si>
    <t>10001442 - Home Audio/Visual Mixers ∣ 10001442</t>
  </si>
  <si>
    <t>10001443 - Home Audio Effects Equipment ∣ 10001443</t>
  </si>
  <si>
    <t>10001444 - Turntables - CD ∣ 10001444</t>
  </si>
  <si>
    <t>10001446 - Home Audio Equipment Variety Packs ∣ 10001446</t>
  </si>
  <si>
    <t>10001447 - Home Audio Equipment - Replacement Parts/Accessories ∣ 10001447</t>
  </si>
  <si>
    <t>10001448 - Home Audio Equipment Other ∣ 10001448</t>
  </si>
  <si>
    <t>10001449 - Audio Cassettes - Recordable ∣ 10001449</t>
  </si>
  <si>
    <t>10001450 - CD/MD - Recordable ∣ 10001450</t>
  </si>
  <si>
    <t>10001451 - DVD - Recordable ∣ 10001451</t>
  </si>
  <si>
    <t>10001452 - Memory Cards ∣ 10001452</t>
  </si>
  <si>
    <t>10001455 - Video Cassettes - Recordable ∣ 10001455</t>
  </si>
  <si>
    <t>10001456 - Floppy Discs ∣ 10001456</t>
  </si>
  <si>
    <t>10001457 - Recordable Media Variety Packs ∣ 10001457</t>
  </si>
  <si>
    <t>10001458 - Recordable Media Other ∣ 10001458</t>
  </si>
  <si>
    <t>10001459 - CD/MD - Pre-recorded ∣ 10001459</t>
  </si>
  <si>
    <t>10001460 - DVD - Pre-recorded ∣ 10001460</t>
  </si>
  <si>
    <t>10001462 - Vinyl - Pre-recorded ∣ 10001462</t>
  </si>
  <si>
    <t>10001463 - Video Cassettes - Pre-recorded ∣ 10001463</t>
  </si>
  <si>
    <t>10001464 - Audio Cassettes - Pre-recorded ∣ 10001464</t>
  </si>
  <si>
    <t>10001465 - Pre-recorded Media Variety Packs ∣ 10001465</t>
  </si>
  <si>
    <t>10001466 - Pre-recorded Media Other ∣ 10001466</t>
  </si>
  <si>
    <t>10001467 - Audio Headsets ∣ 10001467</t>
  </si>
  <si>
    <t>10001468 - Signal Boosters ∣ 10001468</t>
  </si>
  <si>
    <t>10001469 - Wireless Television Links ∣ 10001469</t>
  </si>
  <si>
    <t>10001470 - Universal Remote Controls ∣ 10001470</t>
  </si>
  <si>
    <t>10001472 - Switch-boxes ∣ 10001472</t>
  </si>
  <si>
    <t>10001475 - Converter Cassettes ∣ 10001475</t>
  </si>
  <si>
    <t>10001476 - Microphones ∣ 10001476</t>
  </si>
  <si>
    <t>10001477 - Audio Visual Stands/Brackets ∣ 10001477</t>
  </si>
  <si>
    <t>10001478 - Audio Visual Bags/Boxes/Cases/Wallets ∣ 10001478</t>
  </si>
  <si>
    <t>10001479 - Television Internet Packs ∣ 10001479</t>
  </si>
  <si>
    <t>10001480 - Audio Visual Cleaning Products ∣ 10001480</t>
  </si>
  <si>
    <t>10001482 - Audio Visual Accessories Variety Packs ∣ 10001482</t>
  </si>
  <si>
    <t>10001483 - Audio Visual Accessories - Replacement Parts ∣ 10001483</t>
  </si>
  <si>
    <t>10001484 - Audio Visual Accessories Other ∣ 10001484</t>
  </si>
  <si>
    <t>10001485 - Audio Visual Equipment Variety Packs ∣ 10001485</t>
  </si>
  <si>
    <t>10001486 - Analogue Cameras ∣ 10001486</t>
  </si>
  <si>
    <t>10001487 - Digital Cameras ∣ 10001487</t>
  </si>
  <si>
    <t>10001488 - ***OBSOLETE***Disposable Cameras ∣ 10001488</t>
  </si>
  <si>
    <t>10001489 - Camera Flashes ∣ 10001489</t>
  </si>
  <si>
    <t>10001490 - Photographic Film ∣ 10001490</t>
  </si>
  <si>
    <t>10001491 - Interchangeable Lenses ∣ 10001491</t>
  </si>
  <si>
    <t>10001492 - Photographic Slide Projectors ∣ 10001492</t>
  </si>
  <si>
    <t>10001493 - Photographic Slides ∣ 10001493</t>
  </si>
  <si>
    <t>10001494 - Photography - Replacement Parts/Accessories ∣ 10001494</t>
  </si>
  <si>
    <t>10001495 - Photograph Albums/Cubes ∣ 10001495</t>
  </si>
  <si>
    <t>10001496 - Photography Variety Packs ∣ 10001496</t>
  </si>
  <si>
    <t>10001498 - Photography Other ∣ 10001498</t>
  </si>
  <si>
    <t>10001499 - Binoculars ∣ 10001499</t>
  </si>
  <si>
    <t>10001501 - Monoculars/Telescopes ∣ 10001501</t>
  </si>
  <si>
    <t>10001502 - Microscopes ∣ 10001502</t>
  </si>
  <si>
    <t>10001504 - Optics Variety Packs ∣ 10001504</t>
  </si>
  <si>
    <t>10001505 - Optics - Replacement Parts/Accessories ∣ 10001505</t>
  </si>
  <si>
    <t>10001506 - Optics Other ∣ 10001506</t>
  </si>
  <si>
    <t>10001507 - Photograph Developing Chemicals ∣ 10001507</t>
  </si>
  <si>
    <t>10001508 - Photograph Enlargers ∣ 10001508</t>
  </si>
  <si>
    <t>10001510 - Photographic Paper ∣ 10001510</t>
  </si>
  <si>
    <t>10001511 - Photography Drying Equipment ∣ 10001511</t>
  </si>
  <si>
    <t>10001512 - Photography Dark Room Safelights ∣ 10001512</t>
  </si>
  <si>
    <t>10001513 - Photography Dark Room Tanks/Trays/Reels ∣ 10001513</t>
  </si>
  <si>
    <t>10001514 - Photography Printing/Dark Room Equipment Variety Packs ∣ 10001514</t>
  </si>
  <si>
    <t>10001515 - Photography Printing/Dark Room Equipment - Replacement Parts/Accessories ∣ 10001515</t>
  </si>
  <si>
    <t>10001516 - Photography Printing/Dark Room Equipment Other ∣ 10001516</t>
  </si>
  <si>
    <t>10001517 - Car Navigation Equipment ∣ 10001517</t>
  </si>
  <si>
    <t>10001518 - Car Video Monitors ∣ 10001518</t>
  </si>
  <si>
    <t>10001519 - Car DVD Players ∣ 10001519</t>
  </si>
  <si>
    <t>10001520 - Car Video Cassette Players ∣ 10001520</t>
  </si>
  <si>
    <t>10001521 - Car Video Receiving Equipment ∣ 10001521</t>
  </si>
  <si>
    <t>10001522 - Car Video/Navigation Variety Packs ∣ 10001522</t>
  </si>
  <si>
    <t>10001523 - Car Video/Navigation - Replacement Parts/Accessories ∣ 10001523</t>
  </si>
  <si>
    <t>10001524 - Car Video/Navigation Other ∣ 10001524</t>
  </si>
  <si>
    <t>10001525 - Car Audio Head Units ∣ 10001525</t>
  </si>
  <si>
    <t>10001526 - Car Audio Tuners/Receivers ∣ 10001526</t>
  </si>
  <si>
    <t>10001527 - Car Audio CD Players/Changers ∣ 10001527</t>
  </si>
  <si>
    <t>10001528 - Car Audio MD Players/Changers ∣ 10001528</t>
  </si>
  <si>
    <t>10001529 - Car Audio Speakers ∣ 10001529</t>
  </si>
  <si>
    <t>10001530 - Car Audio Amplifiers ∣ 10001530</t>
  </si>
  <si>
    <t>10001531 - Car Audio Aerials ∣ 10001531</t>
  </si>
  <si>
    <t>10001532 - Car Audio Variety Packs ∣ 10001532</t>
  </si>
  <si>
    <t>10001533 - Car Audio - Replacement Parts/Accessories ∣ 10001533</t>
  </si>
  <si>
    <t>10001534 - Car Audio Other ∣ 10001534</t>
  </si>
  <si>
    <t>10001674 - Artists Brushes/Applicators ∣ 10001674</t>
  </si>
  <si>
    <t>10001676 - Artists Paints/Dyes ∣ 10001676</t>
  </si>
  <si>
    <t>10001677 - Artists Pastels/Charcoal/Crayons ∣ 10001677</t>
  </si>
  <si>
    <t>10001678 - Artists Painting Surface Agents ∣ 10001678</t>
  </si>
  <si>
    <t>10001679 - Artists Canvas/Pre-primed Boards ∣ 10001679</t>
  </si>
  <si>
    <t>10001680 - Artists Palettes ∣ 10001680</t>
  </si>
  <si>
    <t>10001681 - Artists Easels ∣ 10001681</t>
  </si>
  <si>
    <t>10001682 - Artists Accessories ∣ 10001682</t>
  </si>
  <si>
    <t>10001683 - Sand Art Supplies ∣ 10001683</t>
  </si>
  <si>
    <t>10001684 - Artists Painting/Drawing Supplies Variety Packs ∣ 10001684</t>
  </si>
  <si>
    <t>10001685 - Artists Painting/Drawing Supplies Other ∣ 10001685</t>
  </si>
  <si>
    <t>10001686 - Airbrushes (Powered) ∣ 10001686</t>
  </si>
  <si>
    <t>10001688 - Airbrushing Equipment - Replacement Parts/Accessories ∣ 10001688</t>
  </si>
  <si>
    <t>10001689 - Airbrushing Supplies Variety Packs ∣ 10001689</t>
  </si>
  <si>
    <t>10001690 - Airbrushing Supplies Other ∣ 10001690</t>
  </si>
  <si>
    <t>10001691 - Sculptors/Pottery Craft Materials ∣ 10001691</t>
  </si>
  <si>
    <t>10001692 - Sculptors Tools (Non Powered) ∣ 10001692</t>
  </si>
  <si>
    <t>10001693 - Sculptors Tools (Powered) ∣ 10001693</t>
  </si>
  <si>
    <t>10001694 - Kilns (Powered) ∣ 10001694</t>
  </si>
  <si>
    <t>10001695 - Pottery Wheels (Powered) ∣ 10001695</t>
  </si>
  <si>
    <t>10001696 - Pottery Wheels (Non Powered) ∣ 10001696</t>
  </si>
  <si>
    <t>10001697 - Sculptors/Pottery Craft Supplies Variety Packs ∣ 10001697</t>
  </si>
  <si>
    <t>10001698 - Sculptors/Pottery Craft Supplies Other ∣ 10001698</t>
  </si>
  <si>
    <t>10001699 - Needlework Fabrics/Textiles ∣ 10001699</t>
  </si>
  <si>
    <t>10001700 - Lace/Ribbons/Cords/Braids ∣ 10001700</t>
  </si>
  <si>
    <t>10001701 - Needlework Threads ∣ 10001701</t>
  </si>
  <si>
    <t>10001702 - Needlework Hand/Machine Tools ∣ 10001702</t>
  </si>
  <si>
    <t>10001705 - Needlework Marking Equipment ∣ 10001705</t>
  </si>
  <si>
    <t>10001706 - Sewing/Knitting Machinery (Non Powered) ∣ 10001706</t>
  </si>
  <si>
    <t>10001707 - Sewing/Knitting Machinery (Powered) ∣ 10001707</t>
  </si>
  <si>
    <t>10001710 - Needlework Fasteners ∣ 10001710</t>
  </si>
  <si>
    <t>10001711 - Toy Making Accessories ∣ 10001711</t>
  </si>
  <si>
    <t>10001712 - Needlework Storage ∣ 10001712</t>
  </si>
  <si>
    <t>10001713 - Needlework Templates ∣ 10001713</t>
  </si>
  <si>
    <t>10001714 - Needlework Accessories ∣ 10001714</t>
  </si>
  <si>
    <t>10001715 - Needlework/Toy Making Craft Supplies Variety Packs ∣ 10001715</t>
  </si>
  <si>
    <t>10001716 - Needlework/Toy Making Craft Supplies Other ∣ 10001716</t>
  </si>
  <si>
    <t>10001717 - Jewellery Craft Materials ∣ 10001717</t>
  </si>
  <si>
    <t>10001718 - Jewellery Craft Accessories ∣ 10001718</t>
  </si>
  <si>
    <t>10001719 - Jewellery Craft Supplies Variety Packs ∣ 10001719</t>
  </si>
  <si>
    <t>10001720 - Jewellery Craft Supplies Other ∣ 10001720</t>
  </si>
  <si>
    <t>10001721 - Basketry Craft Materials ∣ 10001721</t>
  </si>
  <si>
    <t>10001722 - Basketry Craft Tools (Non Powered) ∣ 10001722</t>
  </si>
  <si>
    <t>10001723 - Basketry Craft Accessories ∣ 10001723</t>
  </si>
  <si>
    <t>10001724 - Basketry Craft Supplies Variety Packs ∣ 10001724</t>
  </si>
  <si>
    <t>10001725 - Basketry Craft Supplies Other ∣ 10001725</t>
  </si>
  <si>
    <t>10001726 - Paper Craft Tools (Non Powered) ∣ 10001726</t>
  </si>
  <si>
    <t>10001727 - Paper/Card Making Craft Accessories ∣ 10001727</t>
  </si>
  <si>
    <t>10001729 - Paper Craft/Card Making Supplies Variety Packs ∣ 10001729</t>
  </si>
  <si>
    <t>10001730 - Paper Craft/Card Making Supplies Other ∣ 10001730</t>
  </si>
  <si>
    <t>10001731 - Glasswork/Enamelling/Marquetry Craft Materials ∣ 10001731</t>
  </si>
  <si>
    <t>10001732 - Glasswork Craft Tools (Powered) ∣ 10001732</t>
  </si>
  <si>
    <t>10001734 - Glasswork/Enamelling/Marquetry Craft Supplies Variety Packs ∣ 10001734</t>
  </si>
  <si>
    <t>10001735 - Glasswork/Enamelling/Marquetry Craft Supplies Other ∣ 10001735</t>
  </si>
  <si>
    <t>10001736 - Candle/Soap Craft Materials ∣ 10001736</t>
  </si>
  <si>
    <t>10001737 - Candle/Soap Craft Moulds ∣ 10001737</t>
  </si>
  <si>
    <t>10001738 - Candle/Soap Craft Tools (Non Powered) ∣ 10001738</t>
  </si>
  <si>
    <t>10001739 - Candle/Soap Craft Tools (Powered) ∣ 10001739</t>
  </si>
  <si>
    <t>10001740 - Candle/Soap Craft Supplies Variety Packs ∣ 10001740</t>
  </si>
  <si>
    <t>10001741 - Candle/Soap Craft Supplies Other ∣ 10001741</t>
  </si>
  <si>
    <t>10001742 - Wood Burning/Engraving Craft Tools (Powered) ∣ 10001742</t>
  </si>
  <si>
    <t>10001743 - Wood Burning/Engraving Craft Tools (Non Powered) ∣ 10001743</t>
  </si>
  <si>
    <t>10001744 - Wood Burning/Engraving Craft - Replacement Parts/Accessories ∣ 10001744</t>
  </si>
  <si>
    <t>10001746 - Wood Burning/Engraving Craft Supplies Other ∣ 10001746</t>
  </si>
  <si>
    <t>10001748 - Printing Craft Tools ∣ 10001748</t>
  </si>
  <si>
    <t>10001749 - Printing Press (Powered) ∣ 10001749</t>
  </si>
  <si>
    <t>10001750 - Printing Press (Non Powered) ∣ 10001750</t>
  </si>
  <si>
    <t>10001752 - Printing Craft Supplies Variety Packs ∣ 10001752</t>
  </si>
  <si>
    <t>10001753 - Printing Craft Supplies Other ∣ 10001753</t>
  </si>
  <si>
    <t>10001754 - Spinning/Weaving Machines (Powered) ∣ 10001754</t>
  </si>
  <si>
    <t>10001755 - Spinning/Weaving Machines (Non Powered) ∣ 10001755</t>
  </si>
  <si>
    <t>10001756 - Spinning/Weaving Fibres/Yarns ∣ 10001756</t>
  </si>
  <si>
    <t>10001757 - Spinning/Weaving Craft - Replacement Parts/Accessories ∣ 10001757</t>
  </si>
  <si>
    <t>10001758 - Spinning/Weaving Craft Supplies Other ∣ 10001758</t>
  </si>
  <si>
    <t>10001759 - Spinning/Weaving Craft Supplies Variety Packs ∣ 10001759</t>
  </si>
  <si>
    <t>10001760 - Arts/Crafts Variety Packs ∣ 10001760</t>
  </si>
  <si>
    <t>10001761 - Refuse Bags ∣ 10001761</t>
  </si>
  <si>
    <t>10001762 - Throwing Sports Equipment ∣ 10001762</t>
  </si>
  <si>
    <t>10001763 - Running Sports Equipment ∣ 10001763</t>
  </si>
  <si>
    <t>10001764 - Jumping Sports Equipment ∣ 10001764</t>
  </si>
  <si>
    <t>10001766 - Track/Field Sports Equipment Variety Packs ∣ 10001766</t>
  </si>
  <si>
    <t>10001767 - Track/Field Sports Equipment Other ∣ 10001767</t>
  </si>
  <si>
    <t>10001768 - Sports Balls ∣ 10001768</t>
  </si>
  <si>
    <t>10001769 - Pucks ∣ 10001769</t>
  </si>
  <si>
    <t>10001770 - Shuttlecocks ∣ 10001770</t>
  </si>
  <si>
    <t>10001771 - Frisbees ∣ 10001771</t>
  </si>
  <si>
    <t>10001772 - Boomerangs ∣ 10001772</t>
  </si>
  <si>
    <t>10001774 - Sports Balls/Pucks/Shuttlecocks/Frisbees/Boomerangs Variety Packs ∣ 10001774</t>
  </si>
  <si>
    <t>10001775 - Sports Balls/Pucks/Shuttlecocks/Frisbees/Boomerangs Other ∣ 10001775</t>
  </si>
  <si>
    <t>10001776 - Racquets ∣ 10001776</t>
  </si>
  <si>
    <t>10001778 - Racquet Sports - Replacement Parts/Accessories ∣ 10001778</t>
  </si>
  <si>
    <t>10001779 - Racquet Sports Equipment Variety Packs ∣ 10001779</t>
  </si>
  <si>
    <t>10001780 - Sports Bats/Sticks/Clubs ∣ 10001780</t>
  </si>
  <si>
    <t>10001787 - Sports Bats/Sticks/Clubs Other ∣ 10001787</t>
  </si>
  <si>
    <t>10001790 - Sleds ∣ 10001790</t>
  </si>
  <si>
    <t>10001792 - Skis/Ski Boards/Snow Boards ∣ 10001792</t>
  </si>
  <si>
    <t>10001794 - Curling Stones ∣ 10001794</t>
  </si>
  <si>
    <t>10001795 - Snow/Ice Sports Equipment - Replacement Parts/Accessories ∣ 10001795</t>
  </si>
  <si>
    <t>10001796 - Snow/Ice Sports Equipment Variety Packs ∣ 10001796</t>
  </si>
  <si>
    <t>10001797 - Snow/Ice Sports Equipment Other ∣ 10001797</t>
  </si>
  <si>
    <t>10001798 - Trekking/Mountaineering Sports Equipment ∣ 10001798</t>
  </si>
  <si>
    <t>10001805 - Trekking/Mountaineering Sports Equipment Other ∣ 10001805</t>
  </si>
  <si>
    <t>10001806 - Punching/Kicking Training Aids ∣ 10001806</t>
  </si>
  <si>
    <t>10001807 - Martial Arts Sports Equipment ∣ 10001807</t>
  </si>
  <si>
    <t>10001809 - Combat Sports Equipment Variety Packs ∣ 10001809</t>
  </si>
  <si>
    <t>10001810 - Cycles (Non Powered) ∣ 10001810</t>
  </si>
  <si>
    <t>10001811 - Cycles - Replacement Parts ∣ 10001811</t>
  </si>
  <si>
    <t>10001812 - Cycle Sports Equipment Variety Packs ∣ 10001812</t>
  </si>
  <si>
    <t>10001813 - Cycle Sports Equipment Other ∣ 10001813</t>
  </si>
  <si>
    <t>10001814 - Exercise Machines (Powered) ∣ 10001814</t>
  </si>
  <si>
    <t>10001815 - Exercise Machines (Non Powered) ∣ 10001815</t>
  </si>
  <si>
    <t>10001816 - Free Weights/Dumb-bells ∣ 10001816</t>
  </si>
  <si>
    <t>10001819 - Gym Accessories ∣ 10001819</t>
  </si>
  <si>
    <t>10001822 - Sports Exercise Monitors ∣ 10001822</t>
  </si>
  <si>
    <t>10001823 - Personal Fitness Sports Equipment - Replacement Parts/Accessories ∣ 10001823</t>
  </si>
  <si>
    <t>10001824 - Personal Fitness Sports Equipment Variety Packs ∣ 10001824</t>
  </si>
  <si>
    <t>10001825 - Personal Fitness Sports Equipment Other ∣ 10001825</t>
  </si>
  <si>
    <t>10001826 - Rhythm Gymnastics Equipment ∣ 10001826</t>
  </si>
  <si>
    <t>10001827 - Gymnastics Apparatus ∣ 10001827</t>
  </si>
  <si>
    <t>10001829 - Gymnastics Sports Equipment Variety Packs ∣ 10001829</t>
  </si>
  <si>
    <t>10001830 - Gymnastics Sports Equipment Other ∣ 10001830</t>
  </si>
  <si>
    <t>10001831 - Kites ∣ 10001831</t>
  </si>
  <si>
    <t>10001832 - Parachutes ∣ 10001832</t>
  </si>
  <si>
    <t>10001834 - Kiting/Parachuting Boards/Buggies (Non Powered) ∣ 10001834</t>
  </si>
  <si>
    <t>10001835 - Kiting/Parachuting Sports Equipment - Replacement Parts/Accessories ∣ 10001835</t>
  </si>
  <si>
    <t>10001837 - Kiting/Parachuting Sports Equipment Variety Packs ∣ 10001837</t>
  </si>
  <si>
    <t>10001838 - Kiting/Parachuting Sports Equipment Other ∣ 10001838</t>
  </si>
  <si>
    <t>10001840 - Skateboards (Non Powered) ∣ 10001840</t>
  </si>
  <si>
    <t>10001841 - Skateboarding Sports Equipment - Replacement Parts/Accessories ∣ 10001841</t>
  </si>
  <si>
    <t>10001842 - Scooter/Skateboard Sports Equipment Variety Packs ∣ 10001842</t>
  </si>
  <si>
    <t>10001843 - Scooter/Skateboard Sports Equipment Other ∣ 10001843</t>
  </si>
  <si>
    <t>10001844 - Boards/Skis (Water Sports) ∣ 10001844</t>
  </si>
  <si>
    <t>10001845 - Boards/Skis (Water Sports) - Replacement Parts/Accessories ∣ 10001845</t>
  </si>
  <si>
    <t>10001847 - Swimming Training Aids ∣ 10001847</t>
  </si>
  <si>
    <t>10001848 - Diving Equipment ∣ 10001848</t>
  </si>
  <si>
    <t>10001852 - Swimming/Surfing/Diving Sports Equipment - Replacement Parts/Accessories ∣ 10001852</t>
  </si>
  <si>
    <t>10001853 - Swimming/Surfing/Diving Sports Equipment Variety Packs ∣ 10001853</t>
  </si>
  <si>
    <t>10001854 - Swimming/Surfing/Diving Sports Equipment Other ∣ 10001854</t>
  </si>
  <si>
    <t>10001855 - Sports Tables ∣ 10001855</t>
  </si>
  <si>
    <t>10001859 - Sports Tables Other ∣ 10001859</t>
  </si>
  <si>
    <t>10001860 - Darts ∣ 10001860</t>
  </si>
  <si>
    <t>10001862 - Bows ∣ 10001862</t>
  </si>
  <si>
    <t>10001863 - Arrows ∣ 10001863</t>
  </si>
  <si>
    <t>10001865 - Targets (Powered) ∣ 10001865</t>
  </si>
  <si>
    <t>10001866 - Targets (Non Powered) ∣ 10001866</t>
  </si>
  <si>
    <t>10001867 - Target Sports Equipment - Replacement Parts/Accessories ∣ 10001867</t>
  </si>
  <si>
    <t>10001868 - Target Sports Equipment Variety Packs ∣ 10001868</t>
  </si>
  <si>
    <t>10001869 - Target Sports Equipment Other ∣ 10001869</t>
  </si>
  <si>
    <t>10001870 - Handguns/Pistols ∣ 10001870</t>
  </si>
  <si>
    <t>10001871 - Rifles ∣ 10001871</t>
  </si>
  <si>
    <t>10001872 - Shotguns ∣ 10001872</t>
  </si>
  <si>
    <t>10001873 - Airguns ∣ 10001873</t>
  </si>
  <si>
    <t>10001874 - Firearms Ammunition ∣ 10001874</t>
  </si>
  <si>
    <t>10001877 - Sporting Firearms - Replacement Parts/Accessories ∣ 10001877</t>
  </si>
  <si>
    <t>10001878 - Sporting Firearms Equipment Variety Packs ∣ 10001878</t>
  </si>
  <si>
    <t>10001879 - Sporting Firearms Equipment Other ∣ 10001879</t>
  </si>
  <si>
    <t>10001880 - Game Lures/Decoys/Callers ∣ 10001880</t>
  </si>
  <si>
    <t>10001883 - Hunting Field Dressing Equipment ∣ 10001883</t>
  </si>
  <si>
    <t>10001885 - Hunting Sports Aids Variety Packs ∣ 10001885</t>
  </si>
  <si>
    <t>10001886 - Hunting Sports Aids Other ∣ 10001886</t>
  </si>
  <si>
    <t>10001887 - Watercraft ∣ 10001887</t>
  </si>
  <si>
    <t>10001889 - Watercraft - Replacement Parts/Accessories ∣ 10001889</t>
  </si>
  <si>
    <t>10001890 - Watercraft Sports Equipment Variety Packs (Non Powered) ∣ 10001890</t>
  </si>
  <si>
    <t>10001891 - Watercraft Sports Equipment Other (Non Powered) ∣ 10001891</t>
  </si>
  <si>
    <t>10001892 - Sports Equipment Bags/Cases/Covers ∣ 10001892</t>
  </si>
  <si>
    <t>10001893 - Sports Goals/Nets/Enclosures ∣ 10001893</t>
  </si>
  <si>
    <t>10001894 - Sports Goals/Nets Accessories ∣ 10001894</t>
  </si>
  <si>
    <t>10001896 - Sports Marking Equipment ∣ 10001896</t>
  </si>
  <si>
    <t>10001897 - Sports Target Pins/Skittles/Stumps ∣ 10001897</t>
  </si>
  <si>
    <t>10001898 - Sports Equipment Storage Racks/Holders ∣ 10001898</t>
  </si>
  <si>
    <t>10001899 - Sports Scoring Equipment (Non Powered) ∣ 10001899</t>
  </si>
  <si>
    <t>10001900 - Sports Mats/Carpets ∣ 10001900</t>
  </si>
  <si>
    <t>10001902 - Sports Equipment Accessories Variety Packs ∣ 10001902</t>
  </si>
  <si>
    <t>10001903 - Sports Equipment Accessories Other ∣ 10001903</t>
  </si>
  <si>
    <t>10001904 - Sports Protective Mouth Guards ∣ 10001904</t>
  </si>
  <si>
    <t>10001905 - Sports Protective Goggles/Eye Masks ∣ 10001905</t>
  </si>
  <si>
    <t>10001907 - Sports Protective Body Padding/Guards ∣ 10001907</t>
  </si>
  <si>
    <t>10001909 - Sports Protective Support Belts ∣ 10001909</t>
  </si>
  <si>
    <t>10001911 - Sports Personal Protective Equipment Variety Packs ∣ 10001911</t>
  </si>
  <si>
    <t>10001912 - Sports Personal Protective Equipment Other ∣ 10001912</t>
  </si>
  <si>
    <t>10001913 - Fishing Rods/Poles ∣ 10001913</t>
  </si>
  <si>
    <t>10001914 - Fishing Reels ∣ 10001914</t>
  </si>
  <si>
    <t>10001915 - Fishing Bait/Flies ∣ 10001915</t>
  </si>
  <si>
    <t>10001916 - Fishing Hooks ∣ 10001916</t>
  </si>
  <si>
    <t>10001917 - Fishing Floats ∣ 10001917</t>
  </si>
  <si>
    <t>10001918 - Fishing Nets ∣ 10001918</t>
  </si>
  <si>
    <t>10001920 - Fishing Line/Gut ∣ 10001920</t>
  </si>
  <si>
    <t>10001921 - Fishing Rod Accessories ∣ 10001921</t>
  </si>
  <si>
    <t>10001922 - Fishing/Angling Sports Equipment Variety Packs ∣ 10001922</t>
  </si>
  <si>
    <t>10001923 - Fishing/Angling Sports Equipment Other ∣ 10001923</t>
  </si>
  <si>
    <t>10001928 - Trash Compactors ∣ 10001928</t>
  </si>
  <si>
    <t>10001929 - Food Waste Disposers ∣ 10001929</t>
  </si>
  <si>
    <t>10001930 - Waste Disposing/Compacting Appliances Other ∣ 10001930</t>
  </si>
  <si>
    <t>10001931 - Waste Disposing/Compacting Appliances Replacement Parts/Accessories ∣ 10001931</t>
  </si>
  <si>
    <t>10001938 - Ice Makers ∣ 10001938</t>
  </si>
  <si>
    <t>10001939 - Wine Chillers ∣ 10001939</t>
  </si>
  <si>
    <t>10001940 - Coolers/Heaters ∣ 10001940</t>
  </si>
  <si>
    <t>10001941 - Refrigerating/Freezing Appliances Other ∣ 10001941</t>
  </si>
  <si>
    <t>10001942 - Refrigerating/Freezing Appliances Replacement Parts/Accessories ∣ 10001942</t>
  </si>
  <si>
    <t>10001950 - Ovens ∣ 10001950</t>
  </si>
  <si>
    <t>10001951 - Hobs/Cooktops ∣ 10001951</t>
  </si>
  <si>
    <t>10001952 - Microwave Ovens ∣ 10001952</t>
  </si>
  <si>
    <t>10001953 - Major Cooking Appliances Other ∣ 10001953</t>
  </si>
  <si>
    <t>10001954 - Major Cooking Appliances Replacement Parts/Accessories ∣ 10001954</t>
  </si>
  <si>
    <t>10001955 - Warming Drawers ∣ 10001955</t>
  </si>
  <si>
    <t>10001956 - Hostess Trolleys (Powered) ∣ 10001956</t>
  </si>
  <si>
    <t>10001957 - Warming Appliances Other ∣ 10001957</t>
  </si>
  <si>
    <t>10001958 - Warming Appliances Replacement Parts/Accessories ∣ 10001958</t>
  </si>
  <si>
    <t>10001959 - Clothes Washers ∣ 10001959</t>
  </si>
  <si>
    <t>10001961 - Combination Clothes Washer/Dryers ∣ 10001961</t>
  </si>
  <si>
    <t>10001962 - Major Laundry Appliances Other ∣ 10001962</t>
  </si>
  <si>
    <t>10001963 - Major Laundry Appliances Replacement Parts/Accessories ∣ 10001963</t>
  </si>
  <si>
    <t>10001964 - Dishwashers ∣ 10001964</t>
  </si>
  <si>
    <t>10001965 - Kitchen Washing Appliances Other ∣ 10001965</t>
  </si>
  <si>
    <t>10001966 - Kitchen Washing Appliances Replacement Parts/Accessories ∣ 10001966</t>
  </si>
  <si>
    <t>10001967 - Toasters ∣ 10001967</t>
  </si>
  <si>
    <t>10001968 - Toaster Ovens ∣ 10001968</t>
  </si>
  <si>
    <t>10001969 - Electric Grills ∣ 10001969</t>
  </si>
  <si>
    <t>10001970 - Sandwich/Waffle Makers ∣ 10001970</t>
  </si>
  <si>
    <t>10001971 - Pancake/Doughnut Makers ∣ 10001971</t>
  </si>
  <si>
    <t>10001972 - Raclettes (Powered) ∣ 10001972</t>
  </si>
  <si>
    <t>10001974 - Rotisseries/Roasters (Powered) ∣ 10001974</t>
  </si>
  <si>
    <t>10001975 - Slow Cookers/Hot Pots/Cocottes (Powered) ∣ 10001975</t>
  </si>
  <si>
    <t>10001976 - Pressure Cookers (Powered) ∣ 10001976</t>
  </si>
  <si>
    <t>10001977 - Rice Cookers/Steamers ∣ 10001977</t>
  </si>
  <si>
    <t>10001978 - Multi-cookers (Powered) ∣ 10001978</t>
  </si>
  <si>
    <t>10001979 - Pasta Cookers (Powered) ∣ 10001979</t>
  </si>
  <si>
    <t>10001980 - Egg Cookers ∣ 10001980</t>
  </si>
  <si>
    <t>10001981 - Deep Fryers ∣ 10001981</t>
  </si>
  <si>
    <t>10001982 - Woks (Powered) ∣ 10001982</t>
  </si>
  <si>
    <t>10001983 - Breadmakers ∣ 10001983</t>
  </si>
  <si>
    <t>10001984 - Popcorn Makers ∣ 10001984</t>
  </si>
  <si>
    <t>10001985 - Pizza Makers ∣ 10001985</t>
  </si>
  <si>
    <t>10001986 - Fondues (Powered) ∣ 10001986</t>
  </si>
  <si>
    <t>10001987 - Tajines (Powered) ∣ 10001987</t>
  </si>
  <si>
    <t>10001988 - Mexican Diners (Powered) ∣ 10001988</t>
  </si>
  <si>
    <t>10001989 - Paella Makers (Powered) ∣ 10001989</t>
  </si>
  <si>
    <t>10001990 - Hot Stones (Powered) ∣ 10001990</t>
  </si>
  <si>
    <t>10001991 - Cooking Appliances Variety Packs (Powered) ∣ 10001991</t>
  </si>
  <si>
    <t>10001997 - ***OBSOLETE***Kitchen Mixing/Blending/Chopping Appliances ∣ 10001997</t>
  </si>
  <si>
    <t>10001998 - Knives (Powered) ∣ 10001998</t>
  </si>
  <si>
    <t>10002000 - Can Openers (Powered) ∣ 10002000</t>
  </si>
  <si>
    <t>10002002 - Knife Sharpeners (Powered) ∣ 10002002</t>
  </si>
  <si>
    <t>10002003 - Vacuum Sealers (Powered) ∣ 10002003</t>
  </si>
  <si>
    <t>10002004 - Meat Grinders/Mincers (Powered) ∣ 10002004</t>
  </si>
  <si>
    <t>10002005 - Graters (Powered) ∣ 10002005</t>
  </si>
  <si>
    <t>10002006 - Coffee Grinders (Powered) ∣ 10002006</t>
  </si>
  <si>
    <t>10002007 - Juicers (Powered) ∣ 10002007</t>
  </si>
  <si>
    <t>10002012 - Kettles (Powered) ∣ 10002012</t>
  </si>
  <si>
    <t>10002013 - Ice Cream Makers (Powered) ∣ 10002013</t>
  </si>
  <si>
    <t>10002014 - Yogurt Makers ∣ 10002014</t>
  </si>
  <si>
    <t>10002015 - Butter Makers (Powered) ∣ 10002015</t>
  </si>
  <si>
    <t>10002016 - Carbonated Drinks Makers ∣ 10002016</t>
  </si>
  <si>
    <t>10002018 - Dehydrators (Powered) ∣ 10002018</t>
  </si>
  <si>
    <t>10002019 - Candyfloss Machines ∣ 10002019</t>
  </si>
  <si>
    <t>10002020 - Food/Beverage Preparation Appliances Other ∣ 10002020</t>
  </si>
  <si>
    <t>10002021 - Food/Beverage Preparation Appliances Replacement Parts/Accessories ∣ 10002021</t>
  </si>
  <si>
    <t>10002022 - Food/Beverage Appliances Variety Packs ∣ 10002022</t>
  </si>
  <si>
    <t>10002023 - Clothes Irons (Powered) ∣ 10002023</t>
  </si>
  <si>
    <t>10002024 - Ironing Boards (Powered) ∣ 10002024</t>
  </si>
  <si>
    <t>10002025 - Clothes Presses ∣ 10002025</t>
  </si>
  <si>
    <t>10002026 - Laundry Care Appliances Other ∣ 10002026</t>
  </si>
  <si>
    <t>10002027 - Laundry Care Appliances Replacement Parts/Accessories ∣ 10002027</t>
  </si>
  <si>
    <t>10002028 - Vacuum Cleaners ∣ 10002028</t>
  </si>
  <si>
    <t>10002029 - Sweepers (Powered) ∣ 10002029</t>
  </si>
  <si>
    <t>10002030 - Floor Polishers/Shampoo Cleaner ∣ 10002030</t>
  </si>
  <si>
    <t>10002031 - Steam Cleaners ∣ 10002031</t>
  </si>
  <si>
    <t>10002032 - Cleaning Appliances Other ∣ 10002032</t>
  </si>
  <si>
    <t>10002033 - Cleaning Appliances Replacement Parts/Accessories ∣ 10002033</t>
  </si>
  <si>
    <t>10002034 - Small Cooking Appliances Other ∣ 10002034</t>
  </si>
  <si>
    <t>10002035 - Small Cooking Appliances Replacement Parts/Accessories (Powered) ∣ 10002035</t>
  </si>
  <si>
    <t>10002069 - Tents ∣ 10002069</t>
  </si>
  <si>
    <t>10002070 - Weather Structures/Tent Extensions ∣ 10002070</t>
  </si>
  <si>
    <t>10002071 - Tent Treatments/Repair Kits ∣ 10002071</t>
  </si>
  <si>
    <t>10002072 - Tent Accessories ∣ 10002072</t>
  </si>
  <si>
    <t>10002073 - Tents/Weather Structures Other ∣ 10002073</t>
  </si>
  <si>
    <t>10002074 - Tents/Weather Structures Variety Packs ∣ 10002074</t>
  </si>
  <si>
    <t>10002075 - Tent Heaters ∣ 10002075</t>
  </si>
  <si>
    <t>10002076 - Camping Lanterns ∣ 10002076</t>
  </si>
  <si>
    <t>10002077 - Camping Heating/Lighting Equipment Other ∣ 10002077</t>
  </si>
  <si>
    <t>10002078 - Camping Heating/Lighting Equipment Variety Packs ∣ 10002078</t>
  </si>
  <si>
    <t>10002079 - Camping Beds/Sleeping Mats ∣ 10002079</t>
  </si>
  <si>
    <t>10002080 - Sleeping Bags ∣ 10002080</t>
  </si>
  <si>
    <t>10002081 - Camping Seating ∣ 10002081</t>
  </si>
  <si>
    <t>10002083 - Camping Storage ∣ 10002083</t>
  </si>
  <si>
    <t>10002084 - Camping Tables ∣ 10002084</t>
  </si>
  <si>
    <t>10002085 - Camping Furniture/Furnishings Other ∣ 10002085</t>
  </si>
  <si>
    <t>10002086 - Camping Furniture/Furnishings Variety Packs ∣ 10002086</t>
  </si>
  <si>
    <t>10002087 - Camping Stoves/Grills/Ovens ∣ 10002087</t>
  </si>
  <si>
    <t>10002088 - Camping Water Equipment ∣ 10002088</t>
  </si>
  <si>
    <t>10002091 - Insulated Boxes/Bags ∣ 10002091</t>
  </si>
  <si>
    <t>10002092 - Camping Cookware ∣ 10002092</t>
  </si>
  <si>
    <t>10002093 - Camping Cooking/Drinking/Eating Equipment - Replacement Parts/Accessories ∣ 10002093</t>
  </si>
  <si>
    <t>10002094 - Camping Cooking/Drinking/Eating Equipment Other ∣ 10002094</t>
  </si>
  <si>
    <t>10002095 - Camping Cooking/Drinking/Eating Equipment Variety Packs ∣ 10002095</t>
  </si>
  <si>
    <t>10002096 - Camping Toilets (Non Powered) ∣ 10002096</t>
  </si>
  <si>
    <t>10002097 - Camping Showers ∣ 10002097</t>
  </si>
  <si>
    <t>10002098 - Camping Washing/Sanitary Equipment - Replacement Parts/Accessories ∣ 10002098</t>
  </si>
  <si>
    <t>10002099 - Camping Washing/Sanitary Equipment Other ∣ 10002099</t>
  </si>
  <si>
    <t>10002100 - Camping Washing/Sanitary Equipment Variety Packs ∣ 10002100</t>
  </si>
  <si>
    <t>10002101 - Camping Variety Packs ∣ 10002101</t>
  </si>
  <si>
    <t>10002102 - Clothing Variety Packs ∣ 10002102</t>
  </si>
  <si>
    <t>10002103 - Textual/Printed/Reference Materials Variety Packs ∣ 10002103</t>
  </si>
  <si>
    <t>10002117 - Drawers ∣ 10002117</t>
  </si>
  <si>
    <t>10002118 - Household/Office Wardrobes/Lockers ∣ 10002118</t>
  </si>
  <si>
    <t>10002121 - Kitchen Storage Racks/Stands/Holders/Dispensers ∣ 10002121</t>
  </si>
  <si>
    <t>10002122 - Food/Beverage Storage Containers ∣ 10002122</t>
  </si>
  <si>
    <t>10002123 - Kitchen Storage Variety Packs ∣ 10002123</t>
  </si>
  <si>
    <t>10002124 - Kitchen Storage Other ∣ 10002124</t>
  </si>
  <si>
    <t>10002125 - Refuse / Waste Bins ∣ 10002125</t>
  </si>
  <si>
    <t>10002127 - Water Filters/Water Filter Cartridges ∣ 10002127</t>
  </si>
  <si>
    <t>10002128 - Beverage Decorations/Accessories (Non Edible) ∣ 10002128</t>
  </si>
  <si>
    <t>10002129 - Kettles (Non Powered) ∣ 10002129</t>
  </si>
  <si>
    <t>10002130 - Bottle Stoppers/Pourers ∣ 10002130</t>
  </si>
  <si>
    <t>10002131 - Teapots/Cafetieres ∣ 10002131</t>
  </si>
  <si>
    <t>10002132 - ***OBSOLETE ***Cocktail Shakers ∣ 10002132</t>
  </si>
  <si>
    <t>10002133 - Grinders/Juicers/Ice Crushers (Non Powered) ∣ 10002133</t>
  </si>
  <si>
    <t>10002134 - Water/Beverage Equipment Variety Packs ∣ 10002134</t>
  </si>
  <si>
    <t>10002135 - Water/Beverage Equipment Other ∣ 10002135</t>
  </si>
  <si>
    <t>10002136 - Cooking Timers (Non Powered) ∣ 10002136</t>
  </si>
  <si>
    <t>10002139 - Food Volume Measuring Equipment ∣ 10002139</t>
  </si>
  <si>
    <t>10002140 - Food Thermometers ∣ 10002140</t>
  </si>
  <si>
    <t>10002141 - Food Measuring Equipment Variety Packs ∣ 10002141</t>
  </si>
  <si>
    <t>10002142 - Food Measuring Equipment Other ∣ 10002142</t>
  </si>
  <si>
    <t>10002143 - Kitchen Scales (Non Powered) ∣ 10002143</t>
  </si>
  <si>
    <t>10002144 - Hob Pots/Pans/Woks/Cocottes ∣ 10002144</t>
  </si>
  <si>
    <t>10002146 - Sieves/Strainers/Colanders ∣ 10002146</t>
  </si>
  <si>
    <t>10002147 - Slicing/Chopping Boards ∣ 10002147</t>
  </si>
  <si>
    <t>10002148 - Mincers/Choppers/Ricers/Pasta Makers (Non Powered) ∣ 10002148</t>
  </si>
  <si>
    <t>10002149 - Cake/Pastry Decorations/Accessories (Non Edible) ∣ 10002149</t>
  </si>
  <si>
    <t>10002150 - Bakeware/Ovenware/Grillware (Non Disposable) ∣ 10002150</t>
  </si>
  <si>
    <t>10002151 - Kitchen Cookware/Bakeware Variety Packs ∣ 10002151</t>
  </si>
  <si>
    <t>10002152 - Cookware/Bakeware Other ∣ 10002152</t>
  </si>
  <si>
    <t>10002153 - Plates (Non Disposable) ∣ 10002153</t>
  </si>
  <si>
    <t>10002154 - Bowls (Non Disposable) ∣ 10002154</t>
  </si>
  <si>
    <t>10002155 - Mugs/Cups (Non Disposable) ∣ 10002155</t>
  </si>
  <si>
    <t>10002156 - ***OBSOLETE ***Cutlery (Non Disposable) ∣ 10002156</t>
  </si>
  <si>
    <t>10002157 - ***OBSOLETE ***Serving/Drinking Glasses ∣ 10002157</t>
  </si>
  <si>
    <t>10002158 - Serving Jugs/Pitchers/Decanters ∣ 10002158</t>
  </si>
  <si>
    <t>10002159 - Serving Trays ∣ 10002159</t>
  </si>
  <si>
    <t>10002160 - Food Serving Trolleys (Non Powered) ∣ 10002160</t>
  </si>
  <si>
    <t>10002161 - Food/Beverage Warmers (Non Powered) ∣ 10002161</t>
  </si>
  <si>
    <t>10002162 - Ice/Wine Buckets ∣ 10002162</t>
  </si>
  <si>
    <t>10002163 - Salt/Pepper/Spice Mills (Non Powered) ∣ 10002163</t>
  </si>
  <si>
    <t>10002165 - Food Stands/Displays ∣ 10002165</t>
  </si>
  <si>
    <t>10002166 - ***OBSOLETE ***Serving/Eating/Drinking Tableware Variety Packs ∣ 10002166</t>
  </si>
  <si>
    <t>10002167 - ***OBSOLETE ***Serving/Eating/Drinking Tableware Other ∣ 10002167</t>
  </si>
  <si>
    <t>10002168 - Kitchen Knives/Cleavers ∣ 10002168</t>
  </si>
  <si>
    <t>10002169 - Corers/Peelers ∣ 10002169</t>
  </si>
  <si>
    <t>10002170 - Spatulas/Scoops/Ladles ∣ 10002170</t>
  </si>
  <si>
    <t>10002171 - Tongs/Tweezers/Mallets/Mashers/Whisks ∣ 10002171</t>
  </si>
  <si>
    <t>10002172 - Kitchen Slicers/Graters/Cutters ∣ 10002172</t>
  </si>
  <si>
    <t>10002173 - Rolling Pins ∣ 10002173</t>
  </si>
  <si>
    <t>10002174 - Skewers/Sticks ∣ 10002174</t>
  </si>
  <si>
    <t>10002175 - Openers - Kitchen ∣ 10002175</t>
  </si>
  <si>
    <t>10002176 - Multifunction Kitchen Tools ∣ 10002176</t>
  </si>
  <si>
    <t>10002177 - Food Preparation Equipment Variety Packs ∣ 10002177</t>
  </si>
  <si>
    <t>10002178 - Food Preparation Equipment Other ∣ 10002178</t>
  </si>
  <si>
    <t>10002183 - Kitchen Merchandise Variety Packs ∣ 10002183</t>
  </si>
  <si>
    <t>10002184 - Household/Office Shelving Units ∣ 10002184</t>
  </si>
  <si>
    <t>10002185 - Filing Cabinets ∣ 10002185</t>
  </si>
  <si>
    <t>10002186 - Universal Entertainment Units ∣ 10002186</t>
  </si>
  <si>
    <t>10002187 - Household/Office Boxes/Baskets ∣ 10002187</t>
  </si>
  <si>
    <t>10002188 - Storage Rails/Holders ∣ 10002188</t>
  </si>
  <si>
    <t>10002189 - Household Organisers/Tidies ∣ 10002189</t>
  </si>
  <si>
    <t>10002190 - Household/Office Partitions/Screens ∣ 10002190</t>
  </si>
  <si>
    <t>10002191 - Household/Office Storage/Display Furniture/Screens Variety Packs ∣ 10002191</t>
  </si>
  <si>
    <t>10002192 - Household/Office Chairs/Stools (Powered) ∣ 10002192</t>
  </si>
  <si>
    <t>10002193 - Household/Office Chairs/Stools (Non Powered) ∣ 10002193</t>
  </si>
  <si>
    <t>10002194 - Household/Office Sofas (Powered) ∣ 10002194</t>
  </si>
  <si>
    <t>10002195 - Household/Office Sofas (Non Powered) ∣ 10002195</t>
  </si>
  <si>
    <t>10002196 - Household/Office Sofa Beds ∣ 10002196</t>
  </si>
  <si>
    <t>10002197 - Bean Bags/Pouffes/Ottomans ∣ 10002197</t>
  </si>
  <si>
    <t>10002198 - Inflatable Seating ∣ 10002198</t>
  </si>
  <si>
    <t>10002199 - Household/Office Foot Rests ∣ 10002199</t>
  </si>
  <si>
    <t>10002200 - Household/Office Seating Variety Packs ∣ 10002200</t>
  </si>
  <si>
    <t>10002201 - Household/Office Seating Other ∣ 10002201</t>
  </si>
  <si>
    <t>10002202 - Household/Office Tables ∣ 10002202</t>
  </si>
  <si>
    <t>10002203 - Household/Office Desks/Workstations ∣ 10002203</t>
  </si>
  <si>
    <t>10002205 - Household/Office Tables/Desks Other ∣ 10002205</t>
  </si>
  <si>
    <t>10002206 - Household/Office Tables/Desks Variety Packs ∣ 10002206</t>
  </si>
  <si>
    <t>10002207 - Household Bed Frames/Bedsteads ∣ 10002207</t>
  </si>
  <si>
    <t>10002208 - Household Adjustable Beds (Powered) ∣ 10002208</t>
  </si>
  <si>
    <t>10002209 - Household Adjustable Beds (Non Powered) ∣ 10002209</t>
  </si>
  <si>
    <t>10002210 - Household Mattresses ∣ 10002210</t>
  </si>
  <si>
    <t>10002211 - Household Inflatable Beds/Water Beds ∣ 10002211</t>
  </si>
  <si>
    <t>10002212 - Household Beds/Mattresses Other ∣ 10002212</t>
  </si>
  <si>
    <t>10002213 - Household Beds/Mattresses Variety Packs ∣ 10002213</t>
  </si>
  <si>
    <t>10002214 - Curtains ∣ 10002214</t>
  </si>
  <si>
    <t>10002215 - Window Blinds ∣ 10002215</t>
  </si>
  <si>
    <t>10002216 - Furnishing Covers/Cloths - Detachable ∣ 10002216</t>
  </si>
  <si>
    <t>10002217 - Cushions ∣ 10002217</t>
  </si>
  <si>
    <t>10002218 - Furnishing Floor Rugs/Mats - Detachable ∣ 10002218</t>
  </si>
  <si>
    <t>10002219 - Fabric/Textile Towels ∣ 10002219</t>
  </si>
  <si>
    <t>10002220 - Household/Office Fabric/Textile Furnishing Variety Packs ∣ 10002220</t>
  </si>
  <si>
    <t>10002221 - Household/Office Fabric/Textile Furnishings Other ∣ 10002221</t>
  </si>
  <si>
    <t>10002222 - Duvets/Quilts/Mattress Toppers ∣ 10002222</t>
  </si>
  <si>
    <t>10002223 - Duvet Covers ∣ 10002223</t>
  </si>
  <si>
    <t>10002224 - Blankets/Throws (Non Powered) ∣ 10002224</t>
  </si>
  <si>
    <t>10002225 - Pillows ∣ 10002225</t>
  </si>
  <si>
    <t>10002226 - Pillow Cases ∣ 10002226</t>
  </si>
  <si>
    <t>10002227 - Bed Sheets/Valances ∣ 10002227</t>
  </si>
  <si>
    <t>10002228 - Mattress/Pillow/Duvet Protectors ∣ 10002228</t>
  </si>
  <si>
    <t>10002229 - Bedding Variety Packs ∣ 10002229</t>
  </si>
  <si>
    <t>10002230 - Bedding Other ∣ 10002230</t>
  </si>
  <si>
    <t>10002231 - Ornaments ∣ 10002231</t>
  </si>
  <si>
    <t>10002232 - Artificial Flowers/Plants/Trees ∣ 10002232</t>
  </si>
  <si>
    <t>10002233 - Vases ∣ 10002233</t>
  </si>
  <si>
    <t>10002234 - Decorative Magnets/Stickers/Window Clings ∣ 10002234</t>
  </si>
  <si>
    <t>10002235 - Sun/Dream Catchers/Windchimes ∣ 10002235</t>
  </si>
  <si>
    <t>10002236 - Seasonal Decorations (Non Powered) ∣ 10002236</t>
  </si>
  <si>
    <t>10002237 - Seasonal Decorations (Powered) ∣ 10002237</t>
  </si>
  <si>
    <t>10002238 - Ornaments Variety Packs ∣ 10002238</t>
  </si>
  <si>
    <t>10002240 - Paintings ∣ 10002240</t>
  </si>
  <si>
    <t>10002241 - Posters/Prints ∣ 10002241</t>
  </si>
  <si>
    <t>10002243 - Photographs ∣ 10002243</t>
  </si>
  <si>
    <t>10002245 - Mirrors ∣ 10002245</t>
  </si>
  <si>
    <t>10002246 - Picture Frames ∣ 10002246</t>
  </si>
  <si>
    <t>10002247 - Pictures/Mirrors/Frames Variety Packs ∣ 10002247</t>
  </si>
  <si>
    <t>10002248 - Picture/Mirrors/Frames Other ∣ 10002248</t>
  </si>
  <si>
    <t>10002249 - Candle Holders/Accessories ∣ 10002249</t>
  </si>
  <si>
    <t>10002252 - Clocks ∣ 10002252</t>
  </si>
  <si>
    <t>10002423 - Oral/Mouth Treatments ∣ 10002423</t>
  </si>
  <si>
    <t>10002424 - Petticoats/Underskirts/Slips ∣ 10002424</t>
  </si>
  <si>
    <t>10002425 - Pantyhose/Stockings ∣ 10002425</t>
  </si>
  <si>
    <t>10002426 - Suspenders/Garters ∣ 10002426</t>
  </si>
  <si>
    <t>10002429 - Wall Coverings - Rolls ∣ 10002429</t>
  </si>
  <si>
    <t>10002431 - Wall Coverings - Tiles ∣ 10002431</t>
  </si>
  <si>
    <t>10002432 - Wall/Ceiling Covering Accessories ∣ 10002432</t>
  </si>
  <si>
    <t>10002433 - Wall Coverings - Sheets/Panels/Slabs ∣ 10002433</t>
  </si>
  <si>
    <t>10002441 - Wall/Ceiling Coverings Other ∣ 10002441</t>
  </si>
  <si>
    <t>10002442 - Wall/Ceiling Coverings Variety Packs ∣ 10002442</t>
  </si>
  <si>
    <t>10002443 - Flooring - Ceramic/Porcelain Tiles ∣ 10002443</t>
  </si>
  <si>
    <t>10002444 - Flooring Accessories ∣ 10002444</t>
  </si>
  <si>
    <t>10002446 - Flooring - Carpet ∣ 10002446</t>
  </si>
  <si>
    <t>10002447 - Flooring - Solid Wood ∣ 10002447</t>
  </si>
  <si>
    <t>10002448 - Flooring - Vinyl/Rubber/Linoleum ∣ 10002448</t>
  </si>
  <si>
    <t>10002449 - Flooring - Cork/Bamboo ∣ 10002449</t>
  </si>
  <si>
    <t>10002450 - Flooring - Stone/Marble ∣ 10002450</t>
  </si>
  <si>
    <t>10002451 - Flooring - Laminate ∣ 10002451</t>
  </si>
  <si>
    <t>10002452 - Flooring Other ∣ 10002452</t>
  </si>
  <si>
    <t>10002453 - Flooring Variety Packs ∣ 10002453</t>
  </si>
  <si>
    <t>10002454 - Insulation - Batts/Rolls/Blankets ∣ 10002454</t>
  </si>
  <si>
    <t>10002455 - Insulation - Rigid Foam Board (Interior) ∣ 10002455</t>
  </si>
  <si>
    <t>10002456 - Insulation - Loose Fill/Spray Foam ∣ 10002456</t>
  </si>
  <si>
    <t>10002460 - Insulation Other ∣ 10002460</t>
  </si>
  <si>
    <t>10002461 - Insulation Variety Packs ∣ 10002461</t>
  </si>
  <si>
    <t>10002462 - Special Purpose Paints ∣ 10002462</t>
  </si>
  <si>
    <t>10002466 - Wood Finish/Treatments/Coatings ∣ 10002466</t>
  </si>
  <si>
    <t>10002481 - Painting Replacement Parts ∣ 10002481</t>
  </si>
  <si>
    <t>10002490 - Dust Sheets/Drop Sheets ∣ 10002490</t>
  </si>
  <si>
    <t>10002501 - Paint/Varnish Removers/Cleaners ∣ 10002501</t>
  </si>
  <si>
    <t>10002504 - Painting Variety Packs ∣ 10002504</t>
  </si>
  <si>
    <t>10002505 - Painting Other ∣ 10002505</t>
  </si>
  <si>
    <t>10002506 - Building Products Variety Packs ∣ 10002506</t>
  </si>
  <si>
    <t>10002507 - Stairs - Prefabricated ∣ 10002507</t>
  </si>
  <si>
    <t>10002512 - Newel Posts ∣ 10002512</t>
  </si>
  <si>
    <t>10002515 - Mezzanine/Attic Ladders ∣ 10002515</t>
  </si>
  <si>
    <t>10002518 - Stone - Stone Pavers ∣ 10002518</t>
  </si>
  <si>
    <t>10002521 - Aggregate ∣ 10002521</t>
  </si>
  <si>
    <t>10002522 - Concrete Mixes ∣ 10002522</t>
  </si>
  <si>
    <t>10002525 - Brick/Block ∣ 10002525</t>
  </si>
  <si>
    <t>10002526 - Cement ∣ 10002526</t>
  </si>
  <si>
    <t>10002527 - Stucco ∣ 10002527</t>
  </si>
  <si>
    <t>10002528 - Plaster Mixes ∣ 10002528</t>
  </si>
  <si>
    <t>10002529 - Lime (DIY) ∣ 10002529</t>
  </si>
  <si>
    <t>10002530 - Columns (Structural) ∣ 10002530</t>
  </si>
  <si>
    <t>10002532 - Shims/Spacers ∣ 10002532</t>
  </si>
  <si>
    <t>10002533 - Floor Trusses ∣ 10002533</t>
  </si>
  <si>
    <t>10002534 - I-Beams ∣ 10002534</t>
  </si>
  <si>
    <t>10002535 - Hardwood Lumber (Dimension/Structural) ∣ 10002535</t>
  </si>
  <si>
    <t>10002536 - Softwood Lumber (Dimension/Structural) ∣ 10002536</t>
  </si>
  <si>
    <t>10002537 - Engineered Wood (Dimension/Structural) ∣ 10002537</t>
  </si>
  <si>
    <t>10002538 - Plywood/OSB ∣ 10002538</t>
  </si>
  <si>
    <t>10002540 - Gypsum/Cement Board ∣ 10002540</t>
  </si>
  <si>
    <t>10002542 - Windows - Combination Units - Wood ∣ 10002542</t>
  </si>
  <si>
    <t>10002543 - Window Frames ∣ 10002543</t>
  </si>
  <si>
    <t>10002544 - Skylights - Non Wood ∣ 10002544</t>
  </si>
  <si>
    <t>10002547 - Window Film ∣ 10002547</t>
  </si>
  <si>
    <t>10002548 - Window Locks/Bolts ∣ 10002548</t>
  </si>
  <si>
    <t>10002550 - Window Screens ∣ 10002550</t>
  </si>
  <si>
    <t>10002551 - Awnings - Powered ∣ 10002551</t>
  </si>
  <si>
    <t>10002552 - Window Handles ∣ 10002552</t>
  </si>
  <si>
    <t>10002553 - Windows - Storm ∣ 10002553</t>
  </si>
  <si>
    <t>10002554 - Window Wells ∣ 10002554</t>
  </si>
  <si>
    <t>10002557 - Window Balances ∣ 10002557</t>
  </si>
  <si>
    <t>10002567 - Doors - Interior ∣ 10002567</t>
  </si>
  <si>
    <t>10002568 - Doors - Garage ∣ 10002568</t>
  </si>
  <si>
    <t>10002569 - Doors - Patio ∣ 10002569</t>
  </si>
  <si>
    <t>10002570 - Doors - Exterior ∣ 10002570</t>
  </si>
  <si>
    <t>10002572 - Door Plates ∣ 10002572</t>
  </si>
  <si>
    <t>10002573 - Door Handles/Knobs/Levers ∣ 10002573</t>
  </si>
  <si>
    <t>10002574 - Door Closers ∣ 10002574</t>
  </si>
  <si>
    <t>10002575 - Door Weather Excluders ∣ 10002575</t>
  </si>
  <si>
    <t>10002577 - Cat/Dog Flaps ∣ 10002577</t>
  </si>
  <si>
    <t>10002578 - Letter Boxes ∣ 10002578</t>
  </si>
  <si>
    <t>10002579 - House Identification - Numbers/Letters ∣ 10002579</t>
  </si>
  <si>
    <t>10002581 - Door Knockers ∣ 10002581</t>
  </si>
  <si>
    <t>10002584 - Glass ∣ 10002584</t>
  </si>
  <si>
    <t>10002585 - Bidets ∣ 10002585</t>
  </si>
  <si>
    <t>10002586 - Toilets ∣ 10002586</t>
  </si>
  <si>
    <t>10002587 - Urinals ∣ 10002587</t>
  </si>
  <si>
    <t>10002588 - Urinal Partitions ∣ 10002588</t>
  </si>
  <si>
    <t>10002589 - Toilet/Urinal Cisterns ∣ 10002589</t>
  </si>
  <si>
    <t>10002590 - Bathtub/Shower Modules ∣ 10002590</t>
  </si>
  <si>
    <t>10002592 - Basins/Sinks ∣ 10002592</t>
  </si>
  <si>
    <t>10002593 - Sink/Base Combinations ∣ 10002593</t>
  </si>
  <si>
    <t>10002595 - Bathtubs - Soaking ∣ 10002595</t>
  </si>
  <si>
    <t>10002596 - Bathtubs - Jetted (Hot Tubs/Spas) ∣ 10002596</t>
  </si>
  <si>
    <t>10002597 - Shower Enclosures/Suites ∣ 10002597</t>
  </si>
  <si>
    <t>10002599 - Shower Pans/Trays ∣ 10002599</t>
  </si>
  <si>
    <t>10002600 - Bathtub/Shower Doors ∣ 10002600</t>
  </si>
  <si>
    <t>10002601 - Bathtub/Shower Enclosure Panels ∣ 10002601</t>
  </si>
  <si>
    <t>10002602 - Faucets/Taps ∣ 10002602</t>
  </si>
  <si>
    <t>10002608 - Shower Heads ∣ 10002608</t>
  </si>
  <si>
    <t>10002609 - Basin/Sink Pedestals ∣ 10002609</t>
  </si>
  <si>
    <t>10002610 - Bathroom Suites ∣ 10002610</t>
  </si>
  <si>
    <t>10002611 - Macerators ∣ 10002611</t>
  </si>
  <si>
    <t>10002612 - Sanitary Ware - Replacement Parts/Accessories ∣ 10002612</t>
  </si>
  <si>
    <t>10002614 - Sanitary Ware Variety Packs ∣ 10002614</t>
  </si>
  <si>
    <t>10002623 - Shower Thermo Alarms ∣ 10002623</t>
  </si>
  <si>
    <t>10002624 - Bath Lifts ∣ 10002624</t>
  </si>
  <si>
    <t>10002627 - Bathroom Fittings Variety Packs ∣ 10002627</t>
  </si>
  <si>
    <t>10002646 - Water Tanks ∣ 10002646</t>
  </si>
  <si>
    <t>10002648 - Water Treatments (DIY) ∣ 10002648</t>
  </si>
  <si>
    <t>10002649 - Scale Inhibitors ∣ 10002649</t>
  </si>
  <si>
    <t>10002650 - Water Storage/Treatment - Accessories/Replacement Parts ∣ 10002650</t>
  </si>
  <si>
    <t>10002652 - Water Storage/Treatment Variety Packs ∣ 10002652</t>
  </si>
  <si>
    <t>10002653 - Heating System Controls ∣ 10002653</t>
  </si>
  <si>
    <t>10002654 - Radiators ∣ 10002654</t>
  </si>
  <si>
    <t>10002657 - Immersion Heaters ∣ 10002657</t>
  </si>
  <si>
    <t>10002658 - Household Boilers/Furnaces/Tank Water Heaters ∣ 10002658</t>
  </si>
  <si>
    <t>10002660 - Central Heating Replacement Parts/Accessories ∣ 10002660</t>
  </si>
  <si>
    <t>10002662 - Heating Equipment Variety Packs ∣ 10002662</t>
  </si>
  <si>
    <t>10002663 - Lawn/Ground-Level Drainage Parts/Fittings ∣ 10002663</t>
  </si>
  <si>
    <t>10002664 - Guttering/Drainage Variety Packs ∣ 10002664</t>
  </si>
  <si>
    <t>10002665 - Guttering Parts/Fittings ∣ 10002665</t>
  </si>
  <si>
    <t>10002666 - Guttering/Drainage Other ∣ 10002666</t>
  </si>
  <si>
    <t>10002668 - Deck Railing Parts ∣ 10002668</t>
  </si>
  <si>
    <t>10002669 - Decking - Composite ∣ 10002669</t>
  </si>
  <si>
    <t>10002670 - Decking Accessories ∣ 10002670</t>
  </si>
  <si>
    <t>10002671 - Deck Railing Systems - Composite ∣ 10002671</t>
  </si>
  <si>
    <t>10002672 - Deck Drainage Systems ∣ 10002672</t>
  </si>
  <si>
    <t>10002673 - Decking/Railing Other ∣ 10002673</t>
  </si>
  <si>
    <t>10002674 - Decking/Railing Variety Packs ∣ 10002674</t>
  </si>
  <si>
    <t>10002677 - Exterior Trim - Siding ∣ 10002677</t>
  </si>
  <si>
    <t>10002683 - Roofing Tiles/Slates/Shingles/Shakes ∣ 10002683</t>
  </si>
  <si>
    <t>10002684 - Roll Roofing ∣ 10002684</t>
  </si>
  <si>
    <t>10002686 - Roofing Panels/Slabs ∣ 10002686</t>
  </si>
  <si>
    <t>10002687 - Roofing Membranes ∣ 10002687</t>
  </si>
  <si>
    <t>10002688 - Roof Coatings ∣ 10002688</t>
  </si>
  <si>
    <t>10002689 - Roof/Vent Flashing/Trim Coils ∣ 10002689</t>
  </si>
  <si>
    <t>10002692 - Roofing Other ∣ 10002692</t>
  </si>
  <si>
    <t>10002693 - Roofing Variety Packs ∣ 10002693</t>
  </si>
  <si>
    <t>10002713 - Body Plug/Patch ∣ 10002713</t>
  </si>
  <si>
    <t>10002720 - Scratch Fill/Plastic Repair Preparations (Automotive) ∣ 10002720</t>
  </si>
  <si>
    <t>10002723 - Reducers/Retarders (Automotive) ∣ 10002723</t>
  </si>
  <si>
    <t>10002726 - Replacement Moulding/Trim Pieces (Automotive) ∣ 10002726</t>
  </si>
  <si>
    <t>10002727 - Weather-strip (Automotive) ∣ 10002727</t>
  </si>
  <si>
    <t>10002728 - Pin Striping (Automotive) ∣ 10002728</t>
  </si>
  <si>
    <t>10002733 - Cargo Securing Equipment (Automotive) ∣ 10002733</t>
  </si>
  <si>
    <t>10002734 - Equipment Racks/Carriers (Automotive) ∣ 10002734</t>
  </si>
  <si>
    <t>10002743 - Extenders/Bumper Packs (Automotive) ∣ 10002743</t>
  </si>
  <si>
    <t>10002746 - Vehicle Servicing Ramps/Lifts (Automotive) ∣ 10002746</t>
  </si>
  <si>
    <t>10002748 - Interior Storage Boxes/Trays/Baskets (Automotive) ∣ 10002748</t>
  </si>
  <si>
    <t>10002750 - Cargo Management Other (Automotive) ∣ 10002750</t>
  </si>
  <si>
    <t>10002757 - Car Windscreen Preparation (Automotive) ∣ 10002757</t>
  </si>
  <si>
    <t>10002764 - Car Tyre Care - Cleaners/Foams/Shines ∣ 10002764</t>
  </si>
  <si>
    <t>10002767 - Car Body Care - Washes/Waxes/Protectors/Removers ∣ 10002767</t>
  </si>
  <si>
    <t>10002773 - Car Wheel Care - Cleaners/Shines ∣ 10002773</t>
  </si>
  <si>
    <t>10002776 - Appearance Chemicals Other (Automotive) ∣ 10002776</t>
  </si>
  <si>
    <t>10002777 - Appearance Chemicals Variety Packs (Automotive) ∣ 10002777</t>
  </si>
  <si>
    <t>10002778 - Brake Cleaners ∣ 10002778</t>
  </si>
  <si>
    <t>10002779 - Carburettor/Choke Sprays ∣ 10002779</t>
  </si>
  <si>
    <t>10002780 - Carburettor/Parts Dip Cleaner ∣ 10002780</t>
  </si>
  <si>
    <t>10002781 - Engine Degreasers/Pollution Control ∣ 10002781</t>
  </si>
  <si>
    <t>10002799 - Transmission Fluid ∣ 10002799</t>
  </si>
  <si>
    <t>10002800 - Transmission Fluid Other ∣ 10002800</t>
  </si>
  <si>
    <t>10002801 - Transmission Fluid Variety Packs ∣ 10002801</t>
  </si>
  <si>
    <t>10002817 - Muffler/Exhaust Repair ∣ 10002817</t>
  </si>
  <si>
    <t>10002820 - Fuel Tank/Line Repair/Kits ∣ 10002820</t>
  </si>
  <si>
    <t>10002821 - Radiator Repair/Kits ∣ 10002821</t>
  </si>
  <si>
    <t>10002822 - Rear-view Mirror Repair/Kits ∣ 10002822</t>
  </si>
  <si>
    <t>10002823 - Window Defogger Repair/Kits ∣ 10002823</t>
  </si>
  <si>
    <t>10002824 - Glass Repair/Kits ∣ 10002824</t>
  </si>
  <si>
    <t>10002825 - Maintenance/Repair Other ∣ 10002825</t>
  </si>
  <si>
    <t>10002826 - Emergency Fuel Aids ∣ 10002826</t>
  </si>
  <si>
    <t>10002829 - Back-up Alarms/Sensors ∣ 10002829</t>
  </si>
  <si>
    <t>10002830 - Emergency Lights (Automotive) ∣ 10002830</t>
  </si>
  <si>
    <t>10002833 - Warning Signs/Triangles (Automotive) ∣ 10002833</t>
  </si>
  <si>
    <t>10002834 - Emergency Road Side Kits ∣ 10002834</t>
  </si>
  <si>
    <t>10002835 - Safety Other (Automotive) ∣ 10002835</t>
  </si>
  <si>
    <t>10002836 - Safety Variety Packs (Automotive) ∣ 10002836</t>
  </si>
  <si>
    <t>10002837 - Seats (Automotive) ∣ 10002837</t>
  </si>
  <si>
    <t>10002838 - Seat Covers (Automotive) ∣ 10002838</t>
  </si>
  <si>
    <t>10002839 - Seat Cushions (Automotive) ∣ 10002839</t>
  </si>
  <si>
    <t>10002840 - Seat Belts/Extenders ∣ 10002840</t>
  </si>
  <si>
    <t>10002841 - Seat Belt Pads ∣ 10002841</t>
  </si>
  <si>
    <t>10002842 - Head/Neck Cushions (Automotive) ∣ 10002842</t>
  </si>
  <si>
    <t>10002843 - Seat Hardware/Accessories (Automotive) ∣ 10002843</t>
  </si>
  <si>
    <t>10002844 - Consoles (Automotive) ∣ 10002844</t>
  </si>
  <si>
    <t>10002845 - Litter Bags/Baskets (Automotive) ∣ 10002845</t>
  </si>
  <si>
    <t>10002846 - Interior Storage Other (Automotive) ∣ 10002846</t>
  </si>
  <si>
    <t>10002847 - Ash Trays (Automotive) ∣ 10002847</t>
  </si>
  <si>
    <t>10002848 - Clocks (Automotive) ∣ 10002848</t>
  </si>
  <si>
    <t>10002849 - Clothes Bars (Automotive) ∣ 10002849</t>
  </si>
  <si>
    <t>10002850 - Compasses (Automotive) ∣ 10002850</t>
  </si>
  <si>
    <t>10002851 - Cup Holders (Automotive) ∣ 10002851</t>
  </si>
  <si>
    <t>10002852 - Key Holders (Automotive) ∣ 10002852</t>
  </si>
  <si>
    <t>10002853 - Snack/Drink Trays (Automotive) ∣ 10002853</t>
  </si>
  <si>
    <t>10002854 - Map Lights (Automotive) ∣ 10002854</t>
  </si>
  <si>
    <t>10002855 - Thermometers (Automotive) ∣ 10002855</t>
  </si>
  <si>
    <t>10002856 - Interior Accessory Combination Units (Automotive) ∣ 10002856</t>
  </si>
  <si>
    <t>10002857 - Fans (Automotive) ∣ 10002857</t>
  </si>
  <si>
    <t>10002858 - Refrigeration/Warmer Units (Automotive) ∣ 10002858</t>
  </si>
  <si>
    <t>10002859 - Windshield Shades ∣ 10002859</t>
  </si>
  <si>
    <t>10002860 - Window Tints ∣ 10002860</t>
  </si>
  <si>
    <t>10002861 - Window/Door Visors ∣ 10002861</t>
  </si>
  <si>
    <t>10002862 - Steering Wheels ∣ 10002862</t>
  </si>
  <si>
    <t>10002863 - Steering Wheel Covers ∣ 10002863</t>
  </si>
  <si>
    <t>10002864 - Steering Wheel Hardware/Accessories ∣ 10002864</t>
  </si>
  <si>
    <t>10002865 - Replacement Carpet (Automotive) ∣ 10002865</t>
  </si>
  <si>
    <t>10002866 - Door Steps/Kick Plates (Automotive) ∣ 10002866</t>
  </si>
  <si>
    <t>10002867 - Floor Mats (Automotive) ∣ 10002867</t>
  </si>
  <si>
    <t>10002868 - Interior Cargo Liner/Trays (Automotive) ∣ 10002868</t>
  </si>
  <si>
    <t>10002869 - Interior Flooring Other (Automotive) ∣ 10002869</t>
  </si>
  <si>
    <t>10002870 - Dash Trim Kits ∣ 10002870</t>
  </si>
  <si>
    <t>10002871 - Dash Mats/Covers ∣ 10002871</t>
  </si>
  <si>
    <t>10002872 - Instrument Panels/Bezels ∣ 10002872</t>
  </si>
  <si>
    <t>10002873 - Interior Gauges (Automotive) ∣ 10002873</t>
  </si>
  <si>
    <t>10002875 - Shifter Knobs/Handles (Automotive) ∣ 10002875</t>
  </si>
  <si>
    <t>10002876 - Shifter Boots/Kits (Automotive) ∣ 10002876</t>
  </si>
  <si>
    <t>10002877 - Pedal Covers/Sets (Automotive) ∣ 10002877</t>
  </si>
  <si>
    <t>10002878 - Decorative Accessory Knobs/Buttons ∣ 10002878</t>
  </si>
  <si>
    <t>10002879 - Decorative Handles/Cranks ∣ 10002879</t>
  </si>
  <si>
    <t>10002880 - Decorative Accessories/Hardware Other (Automotive) ∣ 10002880</t>
  </si>
  <si>
    <t>10002881 - Headliners/Kits (Automotive) ∣ 10002881</t>
  </si>
  <si>
    <t>10002882 - Interior Accessories - Decorative Variety Packs (Automotive) ∣ 10002882</t>
  </si>
  <si>
    <t>10002883 - Interior Accessories - Decorative Other (Automotive) ∣ 10002883</t>
  </si>
  <si>
    <t>10002884 - Running Boards (Automotive) ∣ 10002884</t>
  </si>
  <si>
    <t>10002885 - Nerf/Step Bars (Automotive) ∣ 10002885</t>
  </si>
  <si>
    <t>10002886 - Extruded/Cast Steps (Automotive) ∣ 10002886</t>
  </si>
  <si>
    <t>10002887 - Bumpers ∣ 10002887</t>
  </si>
  <si>
    <t>10002888 - Brush/Grill Guards ∣ 10002888</t>
  </si>
  <si>
    <t>10002889 - Push/A Bars (Automotive) ∣ 10002889</t>
  </si>
  <si>
    <t>10002890 - Decorative/Custom Grills ∣ 10002890</t>
  </si>
  <si>
    <t>10002891 - Grill Inserts ∣ 10002891</t>
  </si>
  <si>
    <t>10002892 - Skid Plates ∣ 10002892</t>
  </si>
  <si>
    <t>10002893 - Bug/Hood Shields (Automotive) ∣ 10002893</t>
  </si>
  <si>
    <t>10002894 - Front Windshield Visors ∣ 10002894</t>
  </si>
  <si>
    <t>10002895 - Side Window Deflector/Visors ∣ 10002895</t>
  </si>
  <si>
    <t>10002896 - Rear Window Deflector/Roof Visors (Automotive) ∣ 10002896</t>
  </si>
  <si>
    <t>10002897 - Sunroof Deflectors ∣ 10002897</t>
  </si>
  <si>
    <t>10002898 - Cab Fairings ∣ 10002898</t>
  </si>
  <si>
    <t>10002899 - Splash Guards/Mud Flaps ∣ 10002899</t>
  </si>
  <si>
    <t>10002900 - Vehicle Covers ∣ 10002900</t>
  </si>
  <si>
    <t>10002901 - Door Guards (Automotive) ∣ 10002901</t>
  </si>
  <si>
    <t>10002902 - Lens Covers (Automotive) ∣ 10002902</t>
  </si>
  <si>
    <t>10002903 - License Plate Frame/Shields ∣ 10002903</t>
  </si>
  <si>
    <t>10002904 - License Plates - Decorative ∣ 10002904</t>
  </si>
  <si>
    <t>10002905 - Spare Tyre Covers ∣ 10002905</t>
  </si>
  <si>
    <t>10002906 - Paint Protection Films (Automotive) ∣ 10002906</t>
  </si>
  <si>
    <t>10002907 - Truck Hardware/Kits ∣ 10002907</t>
  </si>
  <si>
    <t>10002908 - Tops/Skins - Replacement Parts/Accessories (Automotive) ∣ 10002908</t>
  </si>
  <si>
    <t>10002909 - Coverings/Protection Other (Automotive) ∣ 10002909</t>
  </si>
  <si>
    <t>10002910 - Sunroofs/Moonroofs/T-tops (Automotive) ∣ 10002910</t>
  </si>
  <si>
    <t>10002911 - Scoops/Vents (Automotive) ∣ 10002911</t>
  </si>
  <si>
    <t>10002912 - Wings/Spoilers (Automotive) ∣ 10002912</t>
  </si>
  <si>
    <t>10002913 - Louvres (Automotive) ∣ 10002913</t>
  </si>
  <si>
    <t>10002914 - Fenders/Fender Flares ∣ 10002914</t>
  </si>
  <si>
    <t>10002915 - Side Window Mouldings/Covers (Automotive) ∣ 10002915</t>
  </si>
  <si>
    <t>10002916 - Custom Hoods ∣ 10002916</t>
  </si>
  <si>
    <t>10002919 - Light/Lens Mouldings (Automotive) ∣ 10002919</t>
  </si>
  <si>
    <t>10002920 - Emblems/Graphics - Decorative (Automotive) ∣ 10002920</t>
  </si>
  <si>
    <t>10002922 - Exterior Appearance Accessories Other (Automotive) ∣ 10002922</t>
  </si>
  <si>
    <t>10002923 - Exterior Appearance Accessories Variety Packs ∣ 10002923</t>
  </si>
  <si>
    <t>10002924 - Tyres ∣ 10002924</t>
  </si>
  <si>
    <t>10002926 - Wheels ∣ 10002926</t>
  </si>
  <si>
    <t>10002928 - Tyre Pumps (Automotive) ∣ 10002928</t>
  </si>
  <si>
    <t>10002929 - Air Compressors (Automotive) ∣ 10002929</t>
  </si>
  <si>
    <t>10002930 - Flat Tyre Repair Kits ∣ 10002930</t>
  </si>
  <si>
    <t>10002931 - Wheel Hardware ∣ 10002931</t>
  </si>
  <si>
    <t>10002932 - Tyre Inflators - Chemical (Automotive) ∣ 10002932</t>
  </si>
  <si>
    <t>10002933 - Wheel Covers ∣ 10002933</t>
  </si>
  <si>
    <t>10002934 - Disc Brake Simulators ∣ 10002934</t>
  </si>
  <si>
    <t>10002935 - Beauty/Trim Rings ∣ 10002935</t>
  </si>
  <si>
    <t>10002940 - Washing/Cleaning Systems - Powered (Automotive) ∣ 10002940</t>
  </si>
  <si>
    <t>10002944 - Buffers/Polishing Machines (Automotive) ∣ 10002944</t>
  </si>
  <si>
    <t>10002949 - Appearance/Fragrance Accessories Other ∣ 10002949</t>
  </si>
  <si>
    <t>10002950 - Appearance/Fragrance Accessories Variety Packs (Automotive) ∣ 10002950</t>
  </si>
  <si>
    <t>10002959 - Hitches (Automotive) ∣ 10002959</t>
  </si>
  <si>
    <t>10002960 - Hitch Hardware/Assemblies (Automotive) ∣ 10002960</t>
  </si>
  <si>
    <t>10002961 - Receiver Tubes/Collars (Automotive) ∣ 10002961</t>
  </si>
  <si>
    <t>10002962 - Adaptors - Hitch (Automotive) ∣ 10002962</t>
  </si>
  <si>
    <t>10002963 - Pins/Clips - Hitch (Automotive) ∣ 10002963</t>
  </si>
  <si>
    <t>10002964 - Tow Ropes/Straps (Automotive) ∣ 10002964</t>
  </si>
  <si>
    <t>10002965 - Tow Hooks (Automotive) ∣ 10002965</t>
  </si>
  <si>
    <t>10002966 - Tow Bars (Automotive) ∣ 10002966</t>
  </si>
  <si>
    <t>10002967 - Towing Locking Accessories ∣ 10002967</t>
  </si>
  <si>
    <t>10002968 - Hitch Covers (Automotive) ∣ 10002968</t>
  </si>
  <si>
    <t>10002969 - Hitch Steps (Automotive) ∣ 10002969</t>
  </si>
  <si>
    <t>10002970 - Towing Mirrors (Automotive) ∣ 10002970</t>
  </si>
  <si>
    <t>10002971 - Safety Chains/Cables - Towing (Automotive) ∣ 10002971</t>
  </si>
  <si>
    <t>10002972 - Trailer/Hitch Balls (Automotive) ∣ 10002972</t>
  </si>
  <si>
    <t>10002973 - Draw Bars/Trailer Ball Mounts (Automotive) ∣ 10002973</t>
  </si>
  <si>
    <t>10002974 - Towing Components - Heavy Duty ∣ 10002974</t>
  </si>
  <si>
    <t>10002976 - Towing/Hitch Other ∣ 10002976</t>
  </si>
  <si>
    <t>10002977 - Towing/Hitch Variety Packs ∣ 10002977</t>
  </si>
  <si>
    <t>10002978 - Connectors - Towing ∣ 10002978</t>
  </si>
  <si>
    <t>10002979 - Brake Controls ∣ 10002979</t>
  </si>
  <si>
    <t>10002980 - Power Modules ∣ 10002980</t>
  </si>
  <si>
    <t>10002981 - Wiring Adapters/Converters ∣ 10002981</t>
  </si>
  <si>
    <t>10002982 - Wiring Kits/Harnesses ∣ 10002982</t>
  </si>
  <si>
    <t>10002984 - Tow Lights ∣ 10002984</t>
  </si>
  <si>
    <t>10002985 - Towing/Hitch - Electrical Other ∣ 10002985</t>
  </si>
  <si>
    <t>10002986 - Towing/Hitch - Electrical Variety Packs ∣ 10002986</t>
  </si>
  <si>
    <t>10002987 - Trailer Jacks/Stands ∣ 10002987</t>
  </si>
  <si>
    <t>10002988 - Couplers - Trailer (Automotive) ∣ 10002988</t>
  </si>
  <si>
    <t>10002989 - Trailer Brakes ∣ 10002989</t>
  </si>
  <si>
    <t>10002990 - Wheel Bearing Protectors ∣ 10002990</t>
  </si>
  <si>
    <t>10002991 - Trailer Lighting/Reflectors ∣ 10002991</t>
  </si>
  <si>
    <t>10002992 - Levelling Devices (Automotive) ∣ 10002992</t>
  </si>
  <si>
    <t>10002993 - Trailers ∣ 10002993</t>
  </si>
  <si>
    <t>10002994 - Trailer Hardware ∣ 10002994</t>
  </si>
  <si>
    <t>10002995 - Trailer/Trailer Accessories Variety Packs ∣ 10002995</t>
  </si>
  <si>
    <t>10002996 - Trailer/Trailer Accessories Other ∣ 10002996</t>
  </si>
  <si>
    <t>10002998 - Winches (Automotive) ∣ 10002998</t>
  </si>
  <si>
    <t>10002999 - Winch Parts/Components ∣ 10002999</t>
  </si>
  <si>
    <t>10003000 - Winch/Winch Accessories Other (Automotive) ∣ 10003000</t>
  </si>
  <si>
    <t>10003001 - Winch/Winch Accessories Variety Packs ∣ 10003001</t>
  </si>
  <si>
    <t>10003004 - Car Alarms/Anti-jacking Alarms ∣ 10003004</t>
  </si>
  <si>
    <t>10003008 - Tracking Devices ∣ 10003008</t>
  </si>
  <si>
    <t>10003009 - Anti-theft Products Other ∣ 10003009</t>
  </si>
  <si>
    <t>10003010 - Anti-theft Products Variety Packs ∣ 10003010</t>
  </si>
  <si>
    <t>10003011 - Wiper Blades ∣ 10003011</t>
  </si>
  <si>
    <t>10003012 - Wiper Blade Refills ∣ 10003012</t>
  </si>
  <si>
    <t>10003013 - Wipers/Wiper Parts Other ∣ 10003013</t>
  </si>
  <si>
    <t>10003014 - Wipers/Wiper Parts Variety Packs ∣ 10003014</t>
  </si>
  <si>
    <t>10003018 - Spark Plugs Other ∣ 10003018</t>
  </si>
  <si>
    <t>10003019 - Spark Plugs Variety Packs ∣ 10003019</t>
  </si>
  <si>
    <t>10003022 - Filters - Air (Automotive) ∣ 10003022</t>
  </si>
  <si>
    <t>10003024 - Transmission Filters (Automotive) ∣ 10003024</t>
  </si>
  <si>
    <t>10003026 - Filter Accessories (Automotive) ∣ 10003026</t>
  </si>
  <si>
    <t>10003028 - Performance Filter Kits/Accessories (Automotive) ∣ 10003028</t>
  </si>
  <si>
    <t>10003029 - Filters Other (Automotive) ∣ 10003029</t>
  </si>
  <si>
    <t>10003030 - Filters Variety Packs (Automotive) ∣ 10003030</t>
  </si>
  <si>
    <t>10003031 - Headlights (Automotive) ∣ 10003031</t>
  </si>
  <si>
    <t>10003034 - Replacement Bulbs ∣ 10003034</t>
  </si>
  <si>
    <t>10003036 - Fog Lights (Automotive) ∣ 10003036</t>
  </si>
  <si>
    <t>10003037 - Back Up Lights (Automotive) ∣ 10003037</t>
  </si>
  <si>
    <t>10003038 - Driving Lights ∣ 10003038</t>
  </si>
  <si>
    <t>10003041 - Clearance/Marker/Running Lights (Automotive) ∣ 10003041</t>
  </si>
  <si>
    <t>10003042 - Siren Lights ∣ 10003042</t>
  </si>
  <si>
    <t>10003044 - Stop/Turn/Tail Lights ∣ 10003044</t>
  </si>
  <si>
    <t>10003045 - Replacement Lenses (Automotive) ∣ 10003045</t>
  </si>
  <si>
    <t>10003046 - Reflectors (Automotive) ∣ 10003046</t>
  </si>
  <si>
    <t>10003047 - Lights/Bulbs Other (Automotive) ∣ 10003047</t>
  </si>
  <si>
    <t>10003048 - Lights/Bulbs Variety Packs (Automotive) ∣ 10003048</t>
  </si>
  <si>
    <t>10003049 - Assemblies - Headlight ∣ 10003049</t>
  </si>
  <si>
    <t>10003050 - Assemblies - Taillight ∣ 10003050</t>
  </si>
  <si>
    <t>10003052 - Light Assemblies Other (Automotive) ∣ 10003052</t>
  </si>
  <si>
    <t>10003054 - Under-Car Lighting ∣ 10003054</t>
  </si>
  <si>
    <t>10003055 - Strobe Lighting (Automotive) ∣ 10003055</t>
  </si>
  <si>
    <t>10003056 - Accent Lighting (Automotive) ∣ 10003056</t>
  </si>
  <si>
    <t>10003057 - Decorative Lighting Other (Automotive) ∣ 10003057</t>
  </si>
  <si>
    <t>10003058 - Decorative Lighting Variety Packs (Automotive) ∣ 10003058</t>
  </si>
  <si>
    <t>10003067 - Fuses (Automotive) ∣ 10003067</t>
  </si>
  <si>
    <t>10003074 - Sockets/Pigtails (Automotive) ∣ 10003074</t>
  </si>
  <si>
    <t>10003080 - Flex Tube/Wire Loom (Automotive) ∣ 10003080</t>
  </si>
  <si>
    <t>10003081 - Cigarette Lighters/Adaptors (Automotive) ∣ 10003081</t>
  </si>
  <si>
    <t>10003083 - Electrical Variety Packs (Automotive) ∣ 10003083</t>
  </si>
  <si>
    <t>10003084 - Electrical Other (Automotive) ∣ 10003084</t>
  </si>
  <si>
    <t>10003092 - Filter Wrenches (Automotive) ∣ 10003092</t>
  </si>
  <si>
    <t>10003095 - Drain Plugs (Automotive) ∣ 10003095</t>
  </si>
  <si>
    <t>10003097 - Fluid Change Kits/Accessories ∣ 10003097</t>
  </si>
  <si>
    <t>10003099 - Fluid Mixers (Automotive) ∣ 10003099</t>
  </si>
  <si>
    <t>10003105 - Fluid Management/Accessories Other (Automotive) ∣ 10003105</t>
  </si>
  <si>
    <t>10003106 - Fluid Management/Accessories Variety Packs (Automotive) ∣ 10003106</t>
  </si>
  <si>
    <t>10003113 - Oil Mats (Automotive) ∣ 10003113</t>
  </si>
  <si>
    <t>10003114 - Fluid Change Items Other (Automotive) ∣ 10003114</t>
  </si>
  <si>
    <t>10003115 - Fluid Change Items Variety Packs (Automotive) ∣ 10003115</t>
  </si>
  <si>
    <t>10003142 - Wiper Arms (Automotive) ∣ 10003142</t>
  </si>
  <si>
    <t>10003143 - Wiper Boots (Automotive) ∣ 10003143</t>
  </si>
  <si>
    <t>10003144 - Wiper Motors ∣ 10003144</t>
  </si>
  <si>
    <t>10003145 - Wiper Motors (Cores) ∣ 10003145</t>
  </si>
  <si>
    <t>10003146 - Wiper Nozzles ∣ 10003146</t>
  </si>
  <si>
    <t>10003147 - Wiper Pumps ∣ 10003147</t>
  </si>
  <si>
    <t>10003149 - Wiper Tubes/Hoses ∣ 10003149</t>
  </si>
  <si>
    <t>10003150 - Wiper Components Other ∣ 10003150</t>
  </si>
  <si>
    <t>10003151 - Wiper Components Variety Packs ∣ 10003151</t>
  </si>
  <si>
    <t>10003156 - Sandpaper ∣ 10003156</t>
  </si>
  <si>
    <t>10003157 - Abrasive Pads/Steel Wool ∣ 10003157</t>
  </si>
  <si>
    <t>10003159 - Emery Cloths/Sheets ∣ 10003159</t>
  </si>
  <si>
    <t>10003162 - Mineral Abrasives ∣ 10003162</t>
  </si>
  <si>
    <t>10003163 - Abrasives Other ∣ 10003163</t>
  </si>
  <si>
    <t>10003164 - Abrasives Variety Packs ∣ 10003164</t>
  </si>
  <si>
    <t>10003165 - Turnbuckles (Fixings/Fasteners) ∣ 10003165</t>
  </si>
  <si>
    <t>10003166 - Rings/Grommets ∣ 10003166</t>
  </si>
  <si>
    <t>10003167 - Ropes/Chains/Cables (Fixings/Fasteners) ∣ 10003167</t>
  </si>
  <si>
    <t>10003168 - Springs ∣ 10003168</t>
  </si>
  <si>
    <t>10003170 - Bearings/Bushings ∣ 10003170</t>
  </si>
  <si>
    <t>10003171 - Hooks (Fixings/Fasteners) ∣ 10003171</t>
  </si>
  <si>
    <t>10003173 - Tubing ∣ 10003173</t>
  </si>
  <si>
    <t>10003179 - Anchors/Wall Plugs (Fixings/Fasteners) ∣ 10003179</t>
  </si>
  <si>
    <t>10003180 - Washers (Fixings/Fasteners) ∣ 10003180</t>
  </si>
  <si>
    <t>10003181 - Screws ∣ 10003181</t>
  </si>
  <si>
    <t>10003182 - Nails/Pins (Fixings/Fasteners) ∣ 10003182</t>
  </si>
  <si>
    <t>10003183 - Staples (Fixings/Fasteners) ∣ 10003183</t>
  </si>
  <si>
    <t>10003184 - Nuts (Fixings/Fasteners) ∣ 10003184</t>
  </si>
  <si>
    <t>10003185 - Bolts/Threaded Rods ∣ 10003185</t>
  </si>
  <si>
    <t>10003186 - Brackets/Braces ∣ 10003186</t>
  </si>
  <si>
    <t>10003187 - Catches (Fixings/Fasteners) ∣ 10003187</t>
  </si>
  <si>
    <t>10003190 - Rivets (Fixings/Fasteners) ∣ 10003190</t>
  </si>
  <si>
    <t>10003191 - Hinges - Door ∣ 10003191</t>
  </si>
  <si>
    <t>10003194 - Fixings/Fasteners Hardware Other ∣ 10003194</t>
  </si>
  <si>
    <t>10003195 - Fixings/Fasteners Hardware Variety Packs ∣ 10003195</t>
  </si>
  <si>
    <t>10003196 - Curtain Poles/Rods ∣ 10003196</t>
  </si>
  <si>
    <t>10003197 - Curtain Tracks ∣ 10003197</t>
  </si>
  <si>
    <t>10003198 - ***OBSOLETE***Curtain Hooks/Rings ∣ 10003198</t>
  </si>
  <si>
    <t>10003199 - ***OBSOLETE***Curtain Rod Brackets ∣ 10003199</t>
  </si>
  <si>
    <t>10003201 - Curtain Parts/Accessories Other ∣ 10003201</t>
  </si>
  <si>
    <t>10003202 - Curtain Parts/Accessories Variety Packs ∣ 10003202</t>
  </si>
  <si>
    <t>10003203 - Grout ∣ 10003203</t>
  </si>
  <si>
    <t>10003204 - Sealants ∣ 10003204</t>
  </si>
  <si>
    <t>10003205 - Fillers ∣ 10003205</t>
  </si>
  <si>
    <t>10003206 - Tape (DIY) ∣ 10003206</t>
  </si>
  <si>
    <t>10003207 - Glue/Adhesive ∣ 10003207</t>
  </si>
  <si>
    <t>10003208 - Caulking ∣ 10003208</t>
  </si>
  <si>
    <t>10003210 - Sealants/Fillers/Adhesives Other ∣ 10003210</t>
  </si>
  <si>
    <t>10003211 - Sealants/Fillers/Adhesives Variety Packs ∣ 10003211</t>
  </si>
  <si>
    <t>10003213 - Pond/Water Feature Shells/Liners ∣ 10003213</t>
  </si>
  <si>
    <t>10003215 - Garden Water Features ∣ 10003215</t>
  </si>
  <si>
    <t>10003216 - Pool/Pond/Water Feature Filters (Powered) ∣ 10003216</t>
  </si>
  <si>
    <t>10003218 - Pond/Water Feature Foggers ∣ 10003218</t>
  </si>
  <si>
    <t>10003219 - Pool/Pond/Water Feature UV Clarifiers/Sterilizers ∣ 10003219</t>
  </si>
  <si>
    <t>10003220 - Pond/Water Feature Aerators ∣ 10003220</t>
  </si>
  <si>
    <t>10003221 - Pool/Water Feature Chemicals/Treatments ∣ 10003221</t>
  </si>
  <si>
    <t>10003222 - Pool/Pond/Water Feature Drainage Pipes ∣ 10003222</t>
  </si>
  <si>
    <t>10003223 - Pool/Pond/Water Feature Protective Covers ∣ 10003223</t>
  </si>
  <si>
    <t>10003224 - Lawn/Garden Pools/Ponds/Water Features Variety Packs ∣ 10003224</t>
  </si>
  <si>
    <t>10003225 - Lawn/Garden Pools/Ponds/Water Features Other ∣ 10003225</t>
  </si>
  <si>
    <t>10003227 - Weed-Killer/ Herbicide ∣ 10003227</t>
  </si>
  <si>
    <t>10003234 - Plant/Soil Fertilizer/Food ∣ 10003234</t>
  </si>
  <si>
    <t>10003235 - Mulch ∣ 10003235</t>
  </si>
  <si>
    <t>10003236 - Topsoil ∣ 10003236</t>
  </si>
  <si>
    <t>10003237 - Water/Soil Testing Equipment (Powered) ∣ 10003237</t>
  </si>
  <si>
    <t>10003238 - Water/Soil Testing Equipment (Non Powered) ∣ 10003238</t>
  </si>
  <si>
    <t>10003239 - Lawn/Garden Chemicals/Treatments Variety Packs ∣ 10003239</t>
  </si>
  <si>
    <t>10003240 - Lawn/Garden Chemicals/Treatments Other ∣ 10003240</t>
  </si>
  <si>
    <t>10003242 - Garden Chairs ∣ 10003242</t>
  </si>
  <si>
    <t>10003243 - Garden Loungers ∣ 10003243</t>
  </si>
  <si>
    <t>10003245 - Garden Tables ∣ 10003245</t>
  </si>
  <si>
    <t>10003246 - Garden Footrests ∣ 10003246</t>
  </si>
  <si>
    <t>10003248 - Garden Benches ∣ 10003248</t>
  </si>
  <si>
    <t>10003249 - Garden Swing Benches ∣ 10003249</t>
  </si>
  <si>
    <t>10003250 - Hammocks ∣ 10003250</t>
  </si>
  <si>
    <t>10003251 - Lawn/Garden Furnishings Replacement Parts/Accessories ∣ 10003251</t>
  </si>
  <si>
    <t>10003252 - Lawn/Garden Furnishings Variety Packs ∣ 10003252</t>
  </si>
  <si>
    <t>10003253 - Lawn/Garden Furnishings Other ∣ 10003253</t>
  </si>
  <si>
    <t>10003254 - Hoses ∣ 10003254</t>
  </si>
  <si>
    <t>10003255 - Hose Connectors ∣ 10003255</t>
  </si>
  <si>
    <t>10003256 - Hose Storage - Stationary ∣ 10003256</t>
  </si>
  <si>
    <t>10003257 - Hose Storage - Mobile ∣ 10003257</t>
  </si>
  <si>
    <t>10003262 - Sprinklers/Sprayers/Misters (Hose End) ∣ 10003262</t>
  </si>
  <si>
    <t>10003264 - Irrigation Systems ∣ 10003264</t>
  </si>
  <si>
    <t>10003267 - Watering Cans ∣ 10003267</t>
  </si>
  <si>
    <t>10003268 - Garden Water Storage Supplies ∣ 10003268</t>
  </si>
  <si>
    <t>10003270 - Sprinklers/Sprayers/Misters (Hand Held) ∣ 10003270</t>
  </si>
  <si>
    <t>10003271 - Sprinklers/Sprayers/Misters (Powered) ∣ 10003271</t>
  </si>
  <si>
    <t>10003272 - Lawn/Garden Watering Equipment Variety Packs ∣ 10003272</t>
  </si>
  <si>
    <t>10003273 - Lawn/Garden Watering Equipment Replacement Parts ∣ 10003273</t>
  </si>
  <si>
    <t>10003274 - Lawn/Garden Watering Equipment Other ∣ 10003274</t>
  </si>
  <si>
    <t>10003276 - Irrigation Timers/Controllers ∣ 10003276</t>
  </si>
  <si>
    <t>10003277 - Fence Panels/Boards ∣ 10003277</t>
  </si>
  <si>
    <t>10003278 - Fence Posts/Rails ∣ 10003278</t>
  </si>
  <si>
    <t>10003279 - Fence Stays/Braces ∣ 10003279</t>
  </si>
  <si>
    <t>10003280 - Garden Borders/Edges ∣ 10003280</t>
  </si>
  <si>
    <t>10003281 - Fence Net/Mesh ∣ 10003281</t>
  </si>
  <si>
    <t>10003283 - Electric Fence/Radio Fences ∣ 10003283</t>
  </si>
  <si>
    <t>10003284 - Trellising ∣ 10003284</t>
  </si>
  <si>
    <t>10003285 - Razor/Barbed Wire Fencing ∣ 10003285</t>
  </si>
  <si>
    <t>10003286 - Gates (Non Powered) ∣ 10003286</t>
  </si>
  <si>
    <t>10003287 - Gates (Powered) ∣ 10003287</t>
  </si>
  <si>
    <t>10003288 - Lawn/Garden Fencing Variety Packs ∣ 10003288</t>
  </si>
  <si>
    <t>10003289 - Lawn/Garden Fencing Other ∣ 10003289</t>
  </si>
  <si>
    <t>10003290 - Bulbs/Corms/Rhizomes/Tubers - Other ∣ 10003290</t>
  </si>
  <si>
    <t>10003291 - Seeds/Spores ∣ 10003291</t>
  </si>
  <si>
    <t>10003297 - ***OBSOLETE***Lawn/Grasses/Bamboo ∣ 10003297</t>
  </si>
  <si>
    <t>10003298 - ***OBSOLETE***Herbs ∣ 10003298</t>
  </si>
  <si>
    <t>10003299 - ***OBSOLETE***Succulents/Cacti ∣ 10003299</t>
  </si>
  <si>
    <t>10003305 - Plants Variety Packs ∣ 10003305</t>
  </si>
  <si>
    <t>10003308 - Compost/Vermiculture Bins ∣ 10003308</t>
  </si>
  <si>
    <t>10003311 - Lawn/Garden Waste Disposal Other ∣ 10003311</t>
  </si>
  <si>
    <t>10003313 - Plant Holders ∣ 10003313</t>
  </si>
  <si>
    <t>10003314 - Outdoor Bins ∣ 10003314</t>
  </si>
  <si>
    <t>10003315 - Garden/Water Feature Ornaments ∣ 10003315</t>
  </si>
  <si>
    <t>10003316 - Garden Display Units ∣ 10003316</t>
  </si>
  <si>
    <t>10003321 - Canopies/Tarpaulins (Lawn/Garden) ∣ 10003321</t>
  </si>
  <si>
    <t>10003323 - Outdoor Heaters (Powered) ∣ 10003323</t>
  </si>
  <si>
    <t>10003324 - Outdoor Heaters (Non Powered) ∣ 10003324</t>
  </si>
  <si>
    <t>10003327 - ***OBSOLETE***Barbecues (Powered) ∣ 10003327</t>
  </si>
  <si>
    <t>10003328 - Barbecues ∣ 10003328</t>
  </si>
  <si>
    <t>10003330 - Grill Islands (Lawn/Garden) ∣ 10003330</t>
  </si>
  <si>
    <t>10003332 - Warmers/Drawers (Lawn/Garden) ∣ 10003332</t>
  </si>
  <si>
    <t>10003334 - Lawn/Garden Cooking/Heating Appliances Variety Packs ∣ 10003334</t>
  </si>
  <si>
    <t>10003335 - Lawn/Garden Cooking/Heating Appliances Other ∣ 10003335</t>
  </si>
  <si>
    <t>10003336 - Lawn/Garden Cooking/Heating Appliances Replacement Parts/Accessories ∣ 10003336</t>
  </si>
  <si>
    <t>10003338 - Garden Vacuums/Blowers ∣ 10003338</t>
  </si>
  <si>
    <t>10003341 - Snow Throwers (Powered) ∣ 10003341</t>
  </si>
  <si>
    <t>10003347 - Lawn Scarifiers/Aerators (Powered) ∣ 10003347</t>
  </si>
  <si>
    <t>10003351 - Chippers/Shredders/Mulchers (Powered) ∣ 10003351</t>
  </si>
  <si>
    <t>10003352 - Lawn/Garden Equipment Accessories ∣ 10003352</t>
  </si>
  <si>
    <t>10003353 - Lawn Mowers/Rakers (Powered) ∣ 10003353</t>
  </si>
  <si>
    <t>10003355 - Brush Cutters/String Trimmers/Edgers (Powered) ∣ 10003355</t>
  </si>
  <si>
    <t>10003359 - Chain Saws (Powered) ∣ 10003359</t>
  </si>
  <si>
    <t>10003365 - Earth Augers (Powered) ∣ 10003365</t>
  </si>
  <si>
    <t>10003367 - Log Splitters (Powered) ∣ 10003367</t>
  </si>
  <si>
    <t>10003368 - Stump Grinders/Pullers (Powered) ∣ 10003368</t>
  </si>
  <si>
    <t>10003370 - Tampers (Powered) ∣ 10003370</t>
  </si>
  <si>
    <t>10003373 - Cultivators/Tillers/Rotary Hoes (Powered) ∣ 10003373</t>
  </si>
  <si>
    <t>10003375 - Pressure Washers (Powered) ∣ 10003375</t>
  </si>
  <si>
    <t>10003376 - Garden Carts (Powered) ∣ 10003376</t>
  </si>
  <si>
    <t>10003377 - Lawn Sweeps/Spreaders (Non Powered) ∣ 10003377</t>
  </si>
  <si>
    <t>10003379 - Garden Shears (Non Powered) ∣ 10003379</t>
  </si>
  <si>
    <t>10003380 - Loppers ∣ 10003380</t>
  </si>
  <si>
    <t>10003381 - Pruners/Secateurs ∣ 10003381</t>
  </si>
  <si>
    <t>10003383 - Axes ∣ 10003383</t>
  </si>
  <si>
    <t>10003384 - Sickles/Scythes/Snaths ∣ 10003384</t>
  </si>
  <si>
    <t>10003385 - Mauls ∣ 10003385</t>
  </si>
  <si>
    <t>10003386 - Harrows ∣ 10003386</t>
  </si>
  <si>
    <t>10003387 - Lawn Mowers/Rakers (Non Powered) ∣ 10003387</t>
  </si>
  <si>
    <t>10003388 - Hoes ∣ 10003388</t>
  </si>
  <si>
    <t>10003389 - Edgers (Non Powered) ∣ 10003389</t>
  </si>
  <si>
    <t>10003390 - Shovels/Spades ∣ 10003390</t>
  </si>
  <si>
    <t>10003391 - Forks (Lawn/Garden) ∣ 10003391</t>
  </si>
  <si>
    <t>10003392 - Lawn/Garden Trowels ∣ 10003392</t>
  </si>
  <si>
    <t>10003393 - Lawn Aerators (Non Powered) ∣ 10003393</t>
  </si>
  <si>
    <t>10003394 - Lawn Rollers (Non Powered) ∣ 10003394</t>
  </si>
  <si>
    <t>10003395 - Tampers (Non Powered) ∣ 10003395</t>
  </si>
  <si>
    <t>10003396 - Sifters (Lawn/Garden) ∣ 10003396</t>
  </si>
  <si>
    <t>10003397 - Cultivators/Tillers (Non Powered) ∣ 10003397</t>
  </si>
  <si>
    <t>10003398 - Bulb Planters ∣ 10003398</t>
  </si>
  <si>
    <t>10003399 - Rakes ∣ 10003399</t>
  </si>
  <si>
    <t>10003400 - Garden Incinerators ∣ 10003400</t>
  </si>
  <si>
    <t>10003401 - Weed Burners (Powered) ∣ 10003401</t>
  </si>
  <si>
    <t>10003402 - Lawn/Garden Power Tools Replacement Parts/Accessories ∣ 10003402</t>
  </si>
  <si>
    <t>10003403 - Lawn Bags ∣ 10003403</t>
  </si>
  <si>
    <t>10003404 - Garden Carts (Non Powered) ∣ 10003404</t>
  </si>
  <si>
    <t>10003405 - Seed Starters ∣ 10003405</t>
  </si>
  <si>
    <t>10003406 - Garden Kneelers/Seats ∣ 10003406</t>
  </si>
  <si>
    <t>10003407 - Garden Power Tools Variety Packs ∣ 10003407</t>
  </si>
  <si>
    <t>10003408 - Garden Power Tools Other ∣ 10003408</t>
  </si>
  <si>
    <t>10003409 - Greenhouses (Complete) ∣ 10003409</t>
  </si>
  <si>
    <t>10003411 - Sheds ∣ 10003411</t>
  </si>
  <si>
    <t>10003412 - Gazebos ∣ 10003412</t>
  </si>
  <si>
    <t>10003414 - Arbours/Bowers ∣ 10003414</t>
  </si>
  <si>
    <t>10003415 - Conservatories ∣ 10003415</t>
  </si>
  <si>
    <t>10003416 - Pagodas (Lawn/Garden) ∣ 10003416</t>
  </si>
  <si>
    <t>10003417 - Marquees ∣ 10003417</t>
  </si>
  <si>
    <t>10003418 - Lawn/Garden Outdoor Structures Other ∣ 10003418</t>
  </si>
  <si>
    <t>10003419 - Lawn/Garden Outdoor Structures Replacement Parts/Accessories ∣ 10003419</t>
  </si>
  <si>
    <t>10003421 - Cold Frames/Propagators/Cloches ∣ 10003421</t>
  </si>
  <si>
    <t>10003427 - Lightning Detectors - Powered ∣ 10003427</t>
  </si>
  <si>
    <t>10003430 - Anemometers - Non Powered ∣ 10003430</t>
  </si>
  <si>
    <t>10003432 - Psychrometers - Powered ∣ 10003432</t>
  </si>
  <si>
    <t>10003433 - Pyranometers/Solarimeters - Powered ∣ 10003433</t>
  </si>
  <si>
    <t>10003434 - Evaporimeters/Atmometers - Powered ∣ 10003434</t>
  </si>
  <si>
    <t>10003435 - Sunshine Recording Equipment - Powered ∣ 10003435</t>
  </si>
  <si>
    <t>10003436 - Light Meters - Powered ∣ 10003436</t>
  </si>
  <si>
    <t>10003437 - Hygrometers - Non-Powered ∣ 10003437</t>
  </si>
  <si>
    <t>10003440 - Thermometers - Garden - Non Powered ∣ 10003440</t>
  </si>
  <si>
    <t>10003441 - Barometers - Non Powered ∣ 10003441</t>
  </si>
  <si>
    <t>10003443 - Barographs - Non Powered ∣ 10003443</t>
  </si>
  <si>
    <t>10003444 - Combination Weather Measuring/Monitoring Equipment - Non Powered ∣ 10003444</t>
  </si>
  <si>
    <t>10003446 - Wind Socks/Weather Vanes ∣ 10003446</t>
  </si>
  <si>
    <t>10003447 - Rain Gauges - Non Powered ∣ 10003447</t>
  </si>
  <si>
    <t>10003451 - Lawn/Garden Weather Monitoring/Observation Replacement Parts/Accessories ∣ 10003451</t>
  </si>
  <si>
    <t>10003452 - Lawn/Garden Weather Monitoring/Observation Other ∣ 10003452</t>
  </si>
  <si>
    <t>10003453 - Lawn/Garden Weather Monitoring/Observation Variety Packs ∣ 10003453</t>
  </si>
  <si>
    <t>10003454 - Dividers/Compass (DIY) ∣ 10003454</t>
  </si>
  <si>
    <t>10003455 - Rulers (DIY) ∣ 10003455</t>
  </si>
  <si>
    <t>10003458 - Tape Measures (DIY) ∣ 10003458</t>
  </si>
  <si>
    <t>10003459 - Micrometers ∣ 10003459</t>
  </si>
  <si>
    <t>10003461 - Measuring Wheels ∣ 10003461</t>
  </si>
  <si>
    <t>10003463 - Callipers (DIY) ∣ 10003463</t>
  </si>
  <si>
    <t>10003464 - Squares (DIY) ∣ 10003464</t>
  </si>
  <si>
    <t>10003465 - Levels ∣ 10003465</t>
  </si>
  <si>
    <t>10003466 - Plumb Bobs ∣ 10003466</t>
  </si>
  <si>
    <t>10003468 - Work Benches ∣ 10003468</t>
  </si>
  <si>
    <t>10003470 - Saw Horses/Trestles ∣ 10003470</t>
  </si>
  <si>
    <t>10003473 - Platforms/Scaffolding ∣ 10003473</t>
  </si>
  <si>
    <t>10003476 - Putty/Wallboard Knives ∣ 10003476</t>
  </si>
  <si>
    <t>10003479 - Combination Cutting Tools (Non Powered) ∣ 10003479</t>
  </si>
  <si>
    <t>10003480 - Pipe/Tube Cutters - Non Powered ∣ 10003480</t>
  </si>
  <si>
    <t>10003481 - Bolt/Chain Cutters ∣ 10003481</t>
  </si>
  <si>
    <t>10003482 - Wire Cutters ∣ 10003482</t>
  </si>
  <si>
    <t>10003483 - Cutters/Nibblers - Tiles (Non Powered) ∣ 10003483</t>
  </si>
  <si>
    <t>10003485 - Cutters - Glass (Non Powered) ∣ 10003485</t>
  </si>
  <si>
    <t>10003486 - Snips/Shears/Nibblers - Sheet Metal (Non Powered) ∣ 10003486</t>
  </si>
  <si>
    <t>10003487 - Punches ∣ 10003487</t>
  </si>
  <si>
    <t>10003488 - Chisels ∣ 10003488</t>
  </si>
  <si>
    <t>10003489 - Nailsets/Countersinks ∣ 10003489</t>
  </si>
  <si>
    <t>10003490 - Awls ∣ 10003490</t>
  </si>
  <si>
    <t>10003491 - Gouges ∣ 10003491</t>
  </si>
  <si>
    <t>10003492 - Knives - Non Powered (Hobby/Utility) ∣ 10003492</t>
  </si>
  <si>
    <t>10003495 - Nail Pullers ∣ 10003495</t>
  </si>
  <si>
    <t>10003496 - Wheelbarrows - Non Powered ∣ 10003496</t>
  </si>
  <si>
    <t>10003497 - Hand Trucks/Dollies ∣ 10003497</t>
  </si>
  <si>
    <t>10003498 - Suction Lifters ∣ 10003498</t>
  </si>
  <si>
    <t>10003499 - Crowbars/Pry Bars ∣ 10003499</t>
  </si>
  <si>
    <t>10003500 - Hammers (DIY) ∣ 10003500</t>
  </si>
  <si>
    <t>10003501 - Hammers/Mallets/Hatches Replacement Parts/Accessories ∣ 10003501</t>
  </si>
  <si>
    <t>10003502 - Staple/Nail Gun - Non Powered ∣ 10003502</t>
  </si>
  <si>
    <t>10003504 - Hammer Tacker - Non Powered ∣ 10003504</t>
  </si>
  <si>
    <t>10003505 - Riveting Tools ∣ 10003505</t>
  </si>
  <si>
    <t>10003507 - Nailing/Stapling/Fixing Tool Replacement Pars/Accessories ∣ 10003507</t>
  </si>
  <si>
    <t>10003508 - Wrenches/Spanners ∣ 10003508</t>
  </si>
  <si>
    <t>10003527 - Wrenches/Spanners/Keys Replacement Parts/Accessories ∣ 10003527</t>
  </si>
  <si>
    <t>10003528 - Screwdrivers - Non Powered ∣ 10003528</t>
  </si>
  <si>
    <t>10003530 - Screwdriver Sets ∣ 10003530</t>
  </si>
  <si>
    <t>10003532 - Pliers/Pincers/Grabbers ∣ 10003532</t>
  </si>
  <si>
    <t>10003533 - Files ∣ 10003533</t>
  </si>
  <si>
    <t>10003534 - Rasps ∣ 10003534</t>
  </si>
  <si>
    <t>10003535 - Clamps ∣ 10003535</t>
  </si>
  <si>
    <t>10003536 - Vises ∣ 10003536</t>
  </si>
  <si>
    <t>10003537 - Vises/Clamps Replacement Parts/Accessories ∣ 10003537</t>
  </si>
  <si>
    <t>10003538 - Grinders (Non Powered) ∣ 10003538</t>
  </si>
  <si>
    <t>10003539 - Honing Guides ∣ 10003539</t>
  </si>
  <si>
    <t>10003540 - Tool Sharpeners (Non Powered) ∣ 10003540</t>
  </si>
  <si>
    <t>10003541 - Drills - Non Powered ∣ 10003541</t>
  </si>
  <si>
    <t>10003542 - Drilling Replacement Parts/Accessories ∣ 10003542</t>
  </si>
  <si>
    <t>10003543 - Scrapers ∣ 10003543</t>
  </si>
  <si>
    <t>10003544 - Planes ∣ 10003544</t>
  </si>
  <si>
    <t>10003545 - Surface Forming Tools ∣ 10003545</t>
  </si>
  <si>
    <t>10003546 - Surface Forming Tool Consumables ∣ 10003546</t>
  </si>
  <si>
    <t>10003547 - Smoothers/Floats ∣ 10003547</t>
  </si>
  <si>
    <t>10003548 - Tubing Benders ∣ 10003548</t>
  </si>
  <si>
    <t>10003549 - Flaring Tools ∣ 10003549</t>
  </si>
  <si>
    <t>10003550 - Dies (Non Powered) ∣ 10003550</t>
  </si>
  <si>
    <t>10003551 - Tap/Die Sets ∣ 10003551</t>
  </si>
  <si>
    <t>10003552 - Anvils (DIY) ∣ 10003552</t>
  </si>
  <si>
    <t>10003555 - Air Compressors - Portable ∣ 10003555</t>
  </si>
  <si>
    <t>10003562 - Screw Extractors ∣ 10003562</t>
  </si>
  <si>
    <t>10003563 - Nut Splitters ∣ 10003563</t>
  </si>
  <si>
    <t>10003564 - Drain Augers - Non Powered ∣ 10003564</t>
  </si>
  <si>
    <t>10003565 - Plungers ∣ 10003565</t>
  </si>
  <si>
    <t>10003572 - Roller Stands ∣ 10003572</t>
  </si>
  <si>
    <t>10003573 - Plaster Hawks ∣ 10003573</t>
  </si>
  <si>
    <t>10003576 - Pencils/Crayons (DIY) ∣ 10003576</t>
  </si>
  <si>
    <t>10003578 - Tool Carts ∣ 10003578</t>
  </si>
  <si>
    <t>10003586 - Safety Glasses/Goggles ∣ 10003586</t>
  </si>
  <si>
    <t>10003594 - Masonry Trowels ∣ 10003594</t>
  </si>
  <si>
    <t>10003596 - Wet Saws/Tile/Glass Cutters ∣ 10003596</t>
  </si>
  <si>
    <t>10003597 - Band Saws - Stationary ∣ 10003597</t>
  </si>
  <si>
    <t>10003598 - Bench Grinders ∣ 10003598</t>
  </si>
  <si>
    <t>10003601 - Table Saws - Stationary ∣ 10003601</t>
  </si>
  <si>
    <t>10003602 - Scroll Saws - Stationary ∣ 10003602</t>
  </si>
  <si>
    <t>10003603 - Radial Arm Saws ∣ 10003603</t>
  </si>
  <si>
    <t>10003604 - Bench Jointers ∣ 10003604</t>
  </si>
  <si>
    <t>10003605 - Lathes - Stationary (Powered) ∣ 10003605</t>
  </si>
  <si>
    <t>10003608 - Power Tools - Stationary - Replacement Parts/Accessories ∣ 10003608</t>
  </si>
  <si>
    <t>10003609 - Disc Sanders ∣ 10003609</t>
  </si>
  <si>
    <t>10003610 - Spindle Sanders ∣ 10003610</t>
  </si>
  <si>
    <t>10003611 - Combination Sanders - Disc/Belt ∣ 10003611</t>
  </si>
  <si>
    <t>10003613 - Drill Presses/Mortisers ∣ 10003613</t>
  </si>
  <si>
    <t>10003615 - Surface/Thickness Planers - Portable ∣ 10003615</t>
  </si>
  <si>
    <t>10003616 - Jointer Planers - Portable ∣ 10003616</t>
  </si>
  <si>
    <t>10003618 - Distance/Linear Measurers (Powered) ∣ 10003618</t>
  </si>
  <si>
    <t>10003619 - Angle Measures (Powered) ∣ 10003619</t>
  </si>
  <si>
    <t>10003620 - Laser Levels ∣ 10003620</t>
  </si>
  <si>
    <t>10003626 - Laminate Trimmers ∣ 10003626</t>
  </si>
  <si>
    <t>10003627 - Table Saws - Portable ∣ 10003627</t>
  </si>
  <si>
    <t>10003629 - Reciprocating Saws ∣ 10003629</t>
  </si>
  <si>
    <t>10003631 - Jigsaws - Powered ∣ 10003631</t>
  </si>
  <si>
    <t>10003632 - Nibblers/Shears - Metal (Powered) ∣ 10003632</t>
  </si>
  <si>
    <t>10003638 - Foam Cutters - Powered ∣ 10003638</t>
  </si>
  <si>
    <t>10003639 - Tappers ∣ 10003639</t>
  </si>
  <si>
    <t>10003640 - Pipe Cutters (Powered) ∣ 10003640</t>
  </si>
  <si>
    <t>10003641 - Rotary Saws ∣ 10003641</t>
  </si>
  <si>
    <t>10003642 - Pipe Threaders - Non Powered ∣ 10003642</t>
  </si>
  <si>
    <t>10003643 - Chisels (Powered) ∣ 10003643</t>
  </si>
  <si>
    <t>10003644 - Angle Grinders ∣ 10003644</t>
  </si>
  <si>
    <t>10003645 - Cut-off Tools ∣ 10003645</t>
  </si>
  <si>
    <t>10003647 - Straight/Die Grinders ∣ 10003647</t>
  </si>
  <si>
    <t>10003648 - Surface Grinders ∣ 10003648</t>
  </si>
  <si>
    <t>10003649 - Soldering/Brazing Irons ∣ 10003649</t>
  </si>
  <si>
    <t>10003651 - Arc Welders ∣ 10003651</t>
  </si>
  <si>
    <t>10003653 - Drill/Drivers (Powered) ∣ 10003653</t>
  </si>
  <si>
    <t>10003654 - Screwdrivers/Rotary Tools (Powered) ∣ 10003654</t>
  </si>
  <si>
    <t>10003655 - Impact Drivers ∣ 10003655</t>
  </si>
  <si>
    <t>10003656 - Impact Wrenches ∣ 10003656</t>
  </si>
  <si>
    <t>10003657 - Screw Guns ∣ 10003657</t>
  </si>
  <si>
    <t>10003658 - Drills - Combination (Powered) ∣ 10003658</t>
  </si>
  <si>
    <t>10003659 - Hammer Drills ∣ 10003659</t>
  </si>
  <si>
    <t>10003660 - Rotary Hammers ∣ 10003660</t>
  </si>
  <si>
    <t>10003662 - Heat Guns ∣ 10003662</t>
  </si>
  <si>
    <t>10003663 - Grease Guns (Powered) ∣ 10003663</t>
  </si>
  <si>
    <t>10003664 - Caulking Guns (Powered) ∣ 10003664</t>
  </si>
  <si>
    <t>10003665 - Staplers (Powered) ∣ 10003665</t>
  </si>
  <si>
    <t>10003666 - Nail Guns (Powered) ∣ 10003666</t>
  </si>
  <si>
    <t>10003668 - Belt Sanders - Stationary ∣ 10003668</t>
  </si>
  <si>
    <t>10003669 - Finishing Sanders ∣ 10003669</t>
  </si>
  <si>
    <t>10003672 - Detail Sanders ∣ 10003672</t>
  </si>
  <si>
    <t>10003674 - Tool Cabinets ∣ 10003674</t>
  </si>
  <si>
    <t>10003676 - Tool Boxes/Cases ∣ 10003676</t>
  </si>
  <si>
    <t>10003677 - Tool Carrybags/Wallets ∣ 10003677</t>
  </si>
  <si>
    <t>10003678 - Tool Belts/Holsters/Pouches ∣ 10003678</t>
  </si>
  <si>
    <t>10003679 - Hoists/Winches ∣ 10003679</t>
  </si>
  <si>
    <t>10003680 - Power Tools - Lifting/Handling Equipment Replacement Parts/Accessories ∣ 10003680</t>
  </si>
  <si>
    <t>10003682 - Tools/Equipment - Power Variety Packs ∣ 10003682</t>
  </si>
  <si>
    <t>10003685 - In-car Electronics Variety Packs ∣ 10003685</t>
  </si>
  <si>
    <t>10003686 - Photography/Optics Variety Packs ∣ 10003686</t>
  </si>
  <si>
    <t>10003688 - Sports Equipment Variety Packs ∣ 10003688</t>
  </si>
  <si>
    <t>10003689 - Non Grape Fermented Alcoholic Beverages - Sparkling ∣ 10003689</t>
  </si>
  <si>
    <t>10003690 - Range Cookers/Stoves (Oven/Hob/Cook Top Combined) ∣ 10003690</t>
  </si>
  <si>
    <t>10003691 - Steam Ovens ∣ 10003691</t>
  </si>
  <si>
    <t>10003692 - Spin/Tumble Dryers ∣ 10003692</t>
  </si>
  <si>
    <t>10003694 - Refrigerators ∣ 10003694</t>
  </si>
  <si>
    <t>10003695 - Refrigerator/Freezers ∣ 10003695</t>
  </si>
  <si>
    <t>10003698 - Freezers ∣ 10003698</t>
  </si>
  <si>
    <t>10003704 - Protective Wear Accessories ∣ 10003704</t>
  </si>
  <si>
    <t>10003705 - Protective Wear Variety Packs ∣ 10003705</t>
  </si>
  <si>
    <t>10003707 - Sportswear - Handwear ∣ 10003707</t>
  </si>
  <si>
    <t>10003708 - Sportswear - Headwear ∣ 10003708</t>
  </si>
  <si>
    <t>10003709 - Sportswear Hosiery ∣ 10003709</t>
  </si>
  <si>
    <t>10003710 - Beverage Chillers Other ∣ 10003710</t>
  </si>
  <si>
    <t>10003711 - Shoe Cleaners/Polishers ∣ 10003711</t>
  </si>
  <si>
    <t>10003712 - Water Dispensers - Freestanding ∣ 10003712</t>
  </si>
  <si>
    <t>10003713 - Water Dispensers - Tabletop ∣ 10003713</t>
  </si>
  <si>
    <t>10003714 - Shrubs/Trees ∣ 10003714</t>
  </si>
  <si>
    <t>10003715 - ***OBSOLETE***Roses ∣ 10003715</t>
  </si>
  <si>
    <t>10003718 - Dual Discs - Pre-recorded ∣ 10003718</t>
  </si>
  <si>
    <t>10003729 - Surface Planers - Stationary ∣ 10003729</t>
  </si>
  <si>
    <t>10003730 - Jointer Planers - Stationary ∣ 10003730</t>
  </si>
  <si>
    <t>10003737 - Routers ∣ 10003737</t>
  </si>
  <si>
    <t>10003738 - Mitre Saws - Portable ∣ 10003738</t>
  </si>
  <si>
    <t>10003741 - Drain Augers (Powered) ∣ 10003741</t>
  </si>
  <si>
    <t>10003742 - Belt Sanders - Portable ∣ 10003742</t>
  </si>
  <si>
    <t>10003744 - Welding/Blow Torches ∣ 10003744</t>
  </si>
  <si>
    <t>10003746 - Shapers - Stationary ∣ 10003746</t>
  </si>
  <si>
    <t>10003747 - Power Tools - Hand-held Portable Replacement Parts/Accessories ∣ 10003747</t>
  </si>
  <si>
    <t>10003749 - Power Tools - Lifting/Handling Equipment Other ∣ 10003749</t>
  </si>
  <si>
    <t>10003750 - Power Tools - Hand-held Portable Other ∣ 10003750</t>
  </si>
  <si>
    <t>10003751 - Power Tools - Stationary Other ∣ 10003751</t>
  </si>
  <si>
    <t>10003752 - Air Fresheners - Powered (Automotive) ∣ 10003752</t>
  </si>
  <si>
    <t>10003753 - Air Fresheners - Non Powered (Automotive) ∣ 10003753</t>
  </si>
  <si>
    <t>10003755 - Locking Devices ∣ 10003755</t>
  </si>
  <si>
    <t>10003757 - Ice Scrapers (Automotive) ∣ 10003757</t>
  </si>
  <si>
    <t>10003758 - Horns/Sirens (Automotive) ∣ 10003758</t>
  </si>
  <si>
    <t>10003759 - Spot Lights (Automotive) ∣ 10003759</t>
  </si>
  <si>
    <t>10003760 - Safety Replacement Parts/Accessories (Automotive) ∣ 10003760</t>
  </si>
  <si>
    <t>10003761 - Body Repair Other (Automotive) ∣ 10003761</t>
  </si>
  <si>
    <t>10003762 - Filters - Fluid (Automotive) ∣ 10003762</t>
  </si>
  <si>
    <t>10003763 - Spark Plugs ∣ 10003763</t>
  </si>
  <si>
    <t>10003764 - Washer Fluid (Automotive) ∣ 10003764</t>
  </si>
  <si>
    <t>10003765 - Polishing Compound ∣ 10003765</t>
  </si>
  <si>
    <t>10003766 - Floor Screeds ∣ 10003766</t>
  </si>
  <si>
    <t>10003767 - Curtain Pole/Rod Accessories ∣ 10003767</t>
  </si>
  <si>
    <t>10003771 - Stationery/Office Machinery/Occasion Supplies Variety Packs ∣ 10003771</t>
  </si>
  <si>
    <t>10003773 - Camping Tableware ∣ 10003773</t>
  </si>
  <si>
    <t>10003774 - Mirrors (Automotive) ∣ 10003774</t>
  </si>
  <si>
    <t>10003775 - Electric Parts Cleaner (Automotive) ∣ 10003775</t>
  </si>
  <si>
    <t>10003776 - Magnifying Glasses ∣ 10003776</t>
  </si>
  <si>
    <t>10003777 - Audio Visual/Photography Variety Packs ∣ 10003777</t>
  </si>
  <si>
    <t>10003778 - Awls/Punches/Nailsets Variety Packs ∣ 10003778</t>
  </si>
  <si>
    <t>10003779 - Mobile Communication Devices/Services - Replacement Parts ∣ 10003779</t>
  </si>
  <si>
    <t>10003787 - Chisels/Gouges Variety Packs ∣ 10003787</t>
  </si>
  <si>
    <t>10003788 - Mallets (DIY) ∣ 10003788</t>
  </si>
  <si>
    <t>10003789 - Hatchets (DIY) ∣ 10003789</t>
  </si>
  <si>
    <t>10003790 - Household/Office Storage/Display Furniture Other ∣ 10003790</t>
  </si>
  <si>
    <t>10003791 - Hammers/Mallets/Hatchets Variety Packs (DIY) ∣ 10003791</t>
  </si>
  <si>
    <t>10003795 - Wrenches/Spanners/Keys Variety Packs ∣ 10003795</t>
  </si>
  <si>
    <t>10003796 - Wrenches/Spanners Sets ∣ 10003796</t>
  </si>
  <si>
    <t>10003797 - Wrenches - Ratchet Extensions/Handles ∣ 10003797</t>
  </si>
  <si>
    <t>10003799 - Saws - Non Powered ∣ 10003799</t>
  </si>
  <si>
    <t>10003800 - Blades - Saw - Non Powered ∣ 10003800</t>
  </si>
  <si>
    <t>10003801 - Saws - Hand - Replacement Parts/Accessories ∣ 10003801</t>
  </si>
  <si>
    <t>10003807 - Planes/Shapers/Files/Rasps Variety Packs ∣ 10003807</t>
  </si>
  <si>
    <t>10003808 - Taps (Non Powered) ∣ 10003808</t>
  </si>
  <si>
    <t>10003813 - Fabric/Textile Furnishings Variety Packs ∣ 10003813</t>
  </si>
  <si>
    <t>10003814 - Household/Office Furniture Variety Packs ∣ 10003814</t>
  </si>
  <si>
    <t>10003816 - Ornamental Furnishings Variety Packs ∣ 10003816</t>
  </si>
  <si>
    <t>10003817 - Video Game Consoles - Non Portable ∣ 10003817</t>
  </si>
  <si>
    <t>10003818 - Video Game Consoles - Portable ∣ 10003818</t>
  </si>
  <si>
    <t>10003819 - Video Game Consoles - Replacement Parts ∣ 10003819</t>
  </si>
  <si>
    <t>10003821 - Ladders ∣ 10003821</t>
  </si>
  <si>
    <t>10003822 - Carrying/Lifting/Climbing Equipment Replacement Parts/Accessories ∣ 10003822</t>
  </si>
  <si>
    <t>10003823 - Knives - Non Powered Replacement Parts/Accessories ∣ 10003823</t>
  </si>
  <si>
    <t>10003824 - Knife Blades - Non Powered (Hobby/Utility) ∣ 10003824</t>
  </si>
  <si>
    <t>10003825 - Screwdrivers Other ∣ 10003825</t>
  </si>
  <si>
    <t>10003826 - Screwdrivers Replacement Parts/Accessories ∣ 10003826</t>
  </si>
  <si>
    <t>10003827 - Hex Keys ∣ 10003827</t>
  </si>
  <si>
    <t>10003834 - Automotive Body Repair Variety Packs ∣ 10003834</t>
  </si>
  <si>
    <t>10003839 - Wiper Cowls ∣ 10003839</t>
  </si>
  <si>
    <t>10003841 - Lawn Rollers (Powered) ∣ 10003841</t>
  </si>
  <si>
    <t>10003842 - Earth Augers (Non Powered) ∣ 10003842</t>
  </si>
  <si>
    <t>10003843 - Pruners (Powered) ∣ 10003843</t>
  </si>
  <si>
    <t>10003844 - Post Hole Diggers (Non Powered) ∣ 10003844</t>
  </si>
  <si>
    <t>10003846 - Digging Bars ∣ 10003846</t>
  </si>
  <si>
    <t>10003850 - ***OBSOLETE***Climbers/Vines ∣ 10003850</t>
  </si>
  <si>
    <t>10003851 - ***OBSOLETE***Flowers - (Annuals/Biennials/Perennials) ∣ 10003851</t>
  </si>
  <si>
    <t>10003852 - Vegetables/Fungi ∣ 10003852</t>
  </si>
  <si>
    <t>10003853 - ***OBSOLETE***Lawn/Garden Plants Other ∣ 10003853</t>
  </si>
  <si>
    <t>10003854 - Variety Planters - Box/Pot ∣ 10003854</t>
  </si>
  <si>
    <t>10003855 - ***OBSOLETE***Ground Cover ∣ 10003855</t>
  </si>
  <si>
    <t>10003857 - Garden Water Pumps ∣ 10003857</t>
  </si>
  <si>
    <t>10003859 - Plants/Fauna Tunnels ∣ 10003859</t>
  </si>
  <si>
    <t>10003861 - Post Hole Diggers (Powered) ∣ 10003861</t>
  </si>
  <si>
    <t>10003862 - Wedges ∣ 10003862</t>
  </si>
  <si>
    <t>10003863 - Picks ∣ 10003863</t>
  </si>
  <si>
    <t>10003864 - Lawn/Garden Hand Tools Replacement Parts/Accessories ∣ 10003864</t>
  </si>
  <si>
    <t>10003865 - Lawn/Garden Hand Tools Other ∣ 10003865</t>
  </si>
  <si>
    <t>10003866 - Lawn/Garden Hand Tools Variety Packs ∣ 10003866</t>
  </si>
  <si>
    <t>10003867 - Applicators/Feeders (Non Powered) ∣ 10003867</t>
  </si>
  <si>
    <t>10003868 - Lawn Bag Stands/Holders ∣ 10003868</t>
  </si>
  <si>
    <t>10003869 - Applicators/Feeders (Powered) ∣ 10003869</t>
  </si>
  <si>
    <t>10003870 - Hedge Trimmers (Powered) ∣ 10003870</t>
  </si>
  <si>
    <t>10003872 - Lawn/Garden Equipment Other ∣ 10003872</t>
  </si>
  <si>
    <t>10003873 - Lawn/Garden Equipment Variety Packs ∣ 10003873</t>
  </si>
  <si>
    <t>10003874 - Household Paints/Primers ∣ 10003874</t>
  </si>
  <si>
    <t>10003884 - Wall/Ceiling Covering Tools - Powered ∣ 10003884</t>
  </si>
  <si>
    <t>10003887 - Lawn/Garden Testing Diagnostic Equipment Other ∣ 10003887</t>
  </si>
  <si>
    <t>10003889 - Lawn/Garden Testing Diagnostic Equipment Replacement Parts/Accessories ∣ 10003889</t>
  </si>
  <si>
    <t>10003890 - Greenhouse Frames ∣ 10003890</t>
  </si>
  <si>
    <t>10003891 - Lawn/Garden Outdoor Structures Variety Packs ∣ 10003891</t>
  </si>
  <si>
    <t>10003894 - Stone - Building Stone ∣ 10003894</t>
  </si>
  <si>
    <t>10003896 - Plaster of Paris (Agent) ∣ 10003896</t>
  </si>
  <si>
    <t>10003897 - Sand (DIY) ∣ 10003897</t>
  </si>
  <si>
    <t>10003898 - Asphalt/Concrete Patching ∣ 10003898</t>
  </si>
  <si>
    <t>10003899 - Concrete Bonding Agents ∣ 10003899</t>
  </si>
  <si>
    <t>10003900 - Concrete Colouring Agents/Dyes ∣ 10003900</t>
  </si>
  <si>
    <t>10003901 - Concrete Air-entraining Agents ∣ 10003901</t>
  </si>
  <si>
    <t>10003902 - Mortar Mixes ∣ 10003902</t>
  </si>
  <si>
    <t>10003903 - Asphalt/Concrete/Masonry Variety Packs ∣ 10003903</t>
  </si>
  <si>
    <t>10003904 - Asphalt/Concrete/Masonry Other ∣ 10003904</t>
  </si>
  <si>
    <t>10003906 - Door Thresholds ∣ 10003906</t>
  </si>
  <si>
    <t>10003914 - Keys ∣ 10003914</t>
  </si>
  <si>
    <t>10003916 - Storm/Screen Door Replacement Hardware ∣ 10003916</t>
  </si>
  <si>
    <t>10003918 - Door Hardware Other ∣ 10003918</t>
  </si>
  <si>
    <t>10003919 - Door Hardware Variety Packs ∣ 10003919</t>
  </si>
  <si>
    <t>10003920 - Doors - Storm/Screen Combination ∣ 10003920</t>
  </si>
  <si>
    <t>10003921 - Doors - Bulkhead (Basement) ∣ 10003921</t>
  </si>
  <si>
    <t>10003923 - Doors Other ∣ 10003923</t>
  </si>
  <si>
    <t>10003924 - Doors Variety Packs ∣ 10003924</t>
  </si>
  <si>
    <t>10003925 - Glass Block (Grid Systems) ∣ 10003925</t>
  </si>
  <si>
    <t>10003926 - Decorative Glass Inserts ∣ 10003926</t>
  </si>
  <si>
    <t>10003927 - Beams (Structural) ∣ 10003927</t>
  </si>
  <si>
    <t>10003932 - Lumber/Wood Panel/Gypsum Other ∣ 10003932</t>
  </si>
  <si>
    <t>10003933 - Lumber/Wood Panel/Gypsum Variety Packs ∣ 10003933</t>
  </si>
  <si>
    <t>10003934 - Mouldings - Non Wood ∣ 10003934</t>
  </si>
  <si>
    <t>10003935 - Mouldings - Wood ∣ 10003935</t>
  </si>
  <si>
    <t>10003939 - Millwork - Ornaments ∣ 10003939</t>
  </si>
  <si>
    <t>10003942 - Structural Components/Assemblies Other ∣ 10003942</t>
  </si>
  <si>
    <t>10003943 - Structural Components/Assemblies Replacement Parts/Accessories ∣ 10003943</t>
  </si>
  <si>
    <t>10003944 - Window Parts/Accessories Variety Packs ∣ 10003944</t>
  </si>
  <si>
    <t>10003946 - Windows - Single Units - Wood ∣ 10003946</t>
  </si>
  <si>
    <t>10003955 - Drop Outlets (Guttering/Drainage) ∣ 10003955</t>
  </si>
  <si>
    <t>10003956 - Down Spout Parts/Fittings ∣ 10003956</t>
  </si>
  <si>
    <t>10003960 - Stair Railing Systems - Non Wood ∣ 10003960</t>
  </si>
  <si>
    <t>10003961 - Balustrade/Railing Systems - Non Wood ∣ 10003961</t>
  </si>
  <si>
    <t>10003966 - Exterior Trim - Corbels/Pediments ∣ 10003966</t>
  </si>
  <si>
    <t>10003968 - Window Shutters ∣ 10003968</t>
  </si>
  <si>
    <t>10003969 - Exterior Trim - Veneers ∣ 10003969</t>
  </si>
  <si>
    <t>10003974 - Roofing - Thatch ∣ 10003974</t>
  </si>
  <si>
    <t>10003977 - Roofing Accessories ∣ 10003977</t>
  </si>
  <si>
    <t>10003980 - Ceiling Coverings - Panneling/Tiles ∣ 10003980</t>
  </si>
  <si>
    <t>10003981 - Ceiling Grid Systems ∣ 10003981</t>
  </si>
  <si>
    <t>10003982 - Air Conditioners/Coolers - Fixed ∣ 10003982</t>
  </si>
  <si>
    <t>10003984 - Air Conditioning/Cooling/Ventilation Equipment Replacement Parts/Accessories ∣ 10003984</t>
  </si>
  <si>
    <t>10003985 - Air Conditioning/Cooling/Ventilation Equipment Variety Packs ∣ 10003985</t>
  </si>
  <si>
    <t>10003988 - Air Purifiers/Ionisers - Fixed ∣ 10003988</t>
  </si>
  <si>
    <t>10003990 - Air Dehumidifiers - Fixed ∣ 10003990</t>
  </si>
  <si>
    <t>10003992 - Air Heaters - Portable ∣ 10003992</t>
  </si>
  <si>
    <t>10003993 - Air Humidifiers - Fixed ∣ 10003993</t>
  </si>
  <si>
    <t>10003994 - Plumbing/Heating Ventilation/Air Conditioning Variety Packs ∣ 10003994</t>
  </si>
  <si>
    <t>10003995 - Fans - Ceiling ∣ 10003995</t>
  </si>
  <si>
    <t>10003996 - Duct Boosters ∣ 10003996</t>
  </si>
  <si>
    <t>10003997 - Ducting ∣ 10003997</t>
  </si>
  <si>
    <t>10003998 - Fans - Extractor ∣ 10003998</t>
  </si>
  <si>
    <t>10004002 - Thermostats ∣ 10004002</t>
  </si>
  <si>
    <t>10004003 - Underfloor Heating Systems ∣ 10004003</t>
  </si>
  <si>
    <t>10004006 - De-scalers (DIY) ∣ 10004006</t>
  </si>
  <si>
    <t>10004008 - Water Softeners (DIY) ∣ 10004008</t>
  </si>
  <si>
    <t>10004012 - Water Meters ∣ 10004012</t>
  </si>
  <si>
    <t>10004016 - Water Filtration Machines/Systems ∣ 10004016</t>
  </si>
  <si>
    <t>10004022 - Pipes/Tubing Connectors ∣ 10004022</t>
  </si>
  <si>
    <t>10004024 - Pipes/Tubing Valves/Fittings ∣ 10004024</t>
  </si>
  <si>
    <t>10004026 - Shower Safety Strips ∣ 10004026</t>
  </si>
  <si>
    <t>10004027 - Bath Seats ∣ 10004027</t>
  </si>
  <si>
    <t>10004028 - Grab Bars ∣ 10004028</t>
  </si>
  <si>
    <t>10004029 - Bathtub/Shower Modules - Jetted ∣ 10004029</t>
  </si>
  <si>
    <t>10004032 - Bath/Shower Caddies - Fixed ∣ 10004032</t>
  </si>
  <si>
    <t>10004033 - Towel Bars/Hooks/Rings - Fixed ∣ 10004033</t>
  </si>
  <si>
    <t>10004034 - Soap/Lotion/Sanitizer Dispensers ∣ 10004034</t>
  </si>
  <si>
    <t>10004044 - Shower Spas ∣ 10004044</t>
  </si>
  <si>
    <t>10004049 - Septic Tanks ∣ 10004049</t>
  </si>
  <si>
    <t>10004054 - Pipes/Tubing ∣ 10004054</t>
  </si>
  <si>
    <t>10004055 - Pumps ∣ 10004055</t>
  </si>
  <si>
    <t>10004057 - Pipes/Tubing - Accessories/Replacement Parts ∣ 10004057</t>
  </si>
  <si>
    <t>10004058 - Pipes/Tubing Supply Variety Packs ∣ 10004058</t>
  </si>
  <si>
    <t>10004062 - Toilet Seats/Lids ∣ 10004062</t>
  </si>
  <si>
    <t>10004063 - Air Conditioning Equipment - Multifunction - Fixed ∣ 10004063</t>
  </si>
  <si>
    <t>10004064 - Fans - Window/Exhaust ∣ 10004064</t>
  </si>
  <si>
    <t>10004096 - Combat Sports Equipment Other ∣ 10004096</t>
  </si>
  <si>
    <t>10004097 - Racquet Sports Equipment Other ∣ 10004097</t>
  </si>
  <si>
    <t>10004098 - Fencing Sports Equipment (Powered) ∣ 10004098</t>
  </si>
  <si>
    <t>10004099 - Camping Water Heaters ∣ 10004099</t>
  </si>
  <si>
    <t>10004100 - Camping Toilets (Powered) ∣ 10004100</t>
  </si>
  <si>
    <t>10004101 - Clocks - Replacement Parts ∣ 10004101</t>
  </si>
  <si>
    <t>10004102 - Garden Tractors ∣ 10004102</t>
  </si>
  <si>
    <t>10004103 - Audio Books ∣ 10004103</t>
  </si>
  <si>
    <t>10004104 - Audio Periodicals ∣ 10004104</t>
  </si>
  <si>
    <t>10004105 - Printed Maps ∣ 10004105</t>
  </si>
  <si>
    <t>10004106 - Electronic Maps ∣ 10004106</t>
  </si>
  <si>
    <t>10004107 - Books Variety Packs ∣ 10004107</t>
  </si>
  <si>
    <t>10004108 - Periodicals Variety Packs ∣ 10004108</t>
  </si>
  <si>
    <t>10004109 - Fungicides ∣ 10004109</t>
  </si>
  <si>
    <t>10004110 - Lawn/Garden Soil/Soil Amendments Other ∣ 10004110</t>
  </si>
  <si>
    <t>10004111 - Sports Scoring Equipment (Powered) ∣ 10004111</t>
  </si>
  <si>
    <t>10004112 - Fencing Sports Equipment (Non Powered) ∣ 10004112</t>
  </si>
  <si>
    <t>10004113 - Sportswear – Neckwear ∣ 10004113</t>
  </si>
  <si>
    <t>10004114 - Sportswear – Belts ∣ 10004114</t>
  </si>
  <si>
    <t>10004115 - Activewear – Badges/Buckles ∣ 10004115</t>
  </si>
  <si>
    <t>10004116 - Brasswind Musical Instrument Accessories (Non Powered) ∣ 10004116</t>
  </si>
  <si>
    <t>10004117 - Keyboard/Piano Accessories (Powered) ∣ 10004117</t>
  </si>
  <si>
    <t>10004118 - Percussion Musical Instrument Accessories (Non Powered) ∣ 10004118</t>
  </si>
  <si>
    <t>10004119 - String Musical Instrument Accessories (Non Powered) ∣ 10004119</t>
  </si>
  <si>
    <t>10004120 - Woodwind Musical Instrument Accessories (Non Powered) ∣ 10004120</t>
  </si>
  <si>
    <t>10004121 - Musical Instrument Cases/Bags/Covers ∣ 10004121</t>
  </si>
  <si>
    <t>10004122 - Musical Instrument Cleaning Products ∣ 10004122</t>
  </si>
  <si>
    <t>10004123 - Metronomes/Tuners (Powered) ∣ 10004123</t>
  </si>
  <si>
    <t>10004124 - Musical Instrument Holders/Stands/Lyres ∣ 10004124</t>
  </si>
  <si>
    <t>10004125 - Metronomes/Tuners (Non Powered) ∣ 10004125</t>
  </si>
  <si>
    <t>10004126 - Musical Instruments/Accessories Variety Packs ∣ 10004126</t>
  </si>
  <si>
    <t>10004127 - Musical Instrument Accessories Variety Packs ∣ 10004127</t>
  </si>
  <si>
    <t>10004128 - Musical Instrument Accessories Other ∣ 10004128</t>
  </si>
  <si>
    <t>10005095 - Household/Office Tables/Desks - Replacement Parts/Components ∣ 10005095</t>
  </si>
  <si>
    <t>10005096 - Household Beds - Replacement Parts/Components ∣ 10005096</t>
  </si>
  <si>
    <t>10005097 - Household/Office Chairs - Replacement Parts/Components ∣ 10005097</t>
  </si>
  <si>
    <t>10005098 - Household/Office Storage/Display Furniture - Replacement Parts/Components ∣ 10005098</t>
  </si>
  <si>
    <t>10005100 - Workshop Aids Replacement Parts/Accessories ∣ 10005100</t>
  </si>
  <si>
    <t>10005101 - Workshop Aids Other ∣ 10005101</t>
  </si>
  <si>
    <t>10005102 - Tool Storage Other ∣ 10005102</t>
  </si>
  <si>
    <t>10005104 - Tool Storage Variety Packs ∣ 10005104</t>
  </si>
  <si>
    <t>10005105 - Environmental Respiratory Protection - Powered ∣ 10005105</t>
  </si>
  <si>
    <t>10005106 - Environmental Respiratory Protection - Non Powered ∣ 10005106</t>
  </si>
  <si>
    <t>10005107 - Hearing Protection - Powered ∣ 10005107</t>
  </si>
  <si>
    <t>10005108 - Hearing Protection - Non Powered ∣ 10005108</t>
  </si>
  <si>
    <t>10005109 - Helmets - Powered ∣ 10005109</t>
  </si>
  <si>
    <t>10005110 - Helmets - Non Powered ∣ 10005110</t>
  </si>
  <si>
    <t>10005111 - Hard Hats/Caps ∣ 10005111</t>
  </si>
  <si>
    <t>10005112 - Face Shields/Guards ∣ 10005112</t>
  </si>
  <si>
    <t>10005115 - Protective Personal Aids Replacement Parts/Accessories ∣ 10005115</t>
  </si>
  <si>
    <t>10005116 - Protective Personal Aids Other ∣ 10005116</t>
  </si>
  <si>
    <t>10005117 - Protective Personal Aids Variety Packs ∣ 10005117</t>
  </si>
  <si>
    <t>10005118 - Sticky Notes/Paper Cubes ∣ 10005118</t>
  </si>
  <si>
    <t>10005119 - Paper Shredders (Powered) ∣ 10005119</t>
  </si>
  <si>
    <t>10005120 - Stationery Paper/Card/Film Other ∣ 10005120</t>
  </si>
  <si>
    <t>10005121 - Stationery Paper/Card/Film Variety Packs ∣ 10005121</t>
  </si>
  <si>
    <t>10005122 - Tax Disc Holders (Automotive) ∣ 10005122</t>
  </si>
  <si>
    <t>10005123 - ***OBSOLETE***Cut Flowers/Bouquets ∣ 10005123</t>
  </si>
  <si>
    <t>10005124 - Abrasives Replacement Parts-Accessories ∣ 10005124</t>
  </si>
  <si>
    <t>10005125 - Book Covers ∣ 10005125</t>
  </si>
  <si>
    <t>10005126 - Stationery Adhesive Tapes ∣ 10005126</t>
  </si>
  <si>
    <t>10005127 - Automotive Appearance/Fragrance - Accessories/Replacement Parts ∣ 10005127</t>
  </si>
  <si>
    <t>10005128 - Exterior Storage Carriers/Bags (Automotive) ∣ 10005128</t>
  </si>
  <si>
    <t>10005129 - Anti-theft Products Replacement Parts/Accessories ∣ 10005129</t>
  </si>
  <si>
    <t>10005130 - Cargo Management - Replacement Parts/Accessories ∣ 10005130</t>
  </si>
  <si>
    <t>10005131 - Automotive Electrical - Replacement Parts/Accessories ∣ 10005131</t>
  </si>
  <si>
    <t>10005132 - Automotive Switches ∣ 10005132</t>
  </si>
  <si>
    <t>10005133 - Board Games (Non Powered) ∣ 10005133</t>
  </si>
  <si>
    <t>10005134 - Board Games (Powered) ∣ 10005134</t>
  </si>
  <si>
    <t>10005135 - Board Games/Cards/Puzzles - Accessories/Replacement Parts ∣ 10005135</t>
  </si>
  <si>
    <t>10005136 - Board Games/Cards/Puzzles Other ∣ 10005136</t>
  </si>
  <si>
    <t>10005137 - Board Games/Cards/Puzzles Variety Packs ∣ 10005137</t>
  </si>
  <si>
    <t>10005138 - Card Games (Non Powered) ∣ 10005138</t>
  </si>
  <si>
    <t>10005139 - Card Games (Powered) ∣ 10005139</t>
  </si>
  <si>
    <t>10005140 - Puzzles (Non Powered) ∣ 10005140</t>
  </si>
  <si>
    <t>10005141 - Puzzles (Powered) ∣ 10005141</t>
  </si>
  <si>
    <t>10005142 - Dolls/Soft Toys (Non Powered) ∣ 10005142</t>
  </si>
  <si>
    <t>10005143 - Dolls/Soft Toys (Powered) ∣ 10005143</t>
  </si>
  <si>
    <t>10005144 - Dolls/Puppets/Soft Toys Other ∣ 10005144</t>
  </si>
  <si>
    <t>10005145 - Puppets ∣ 10005145</t>
  </si>
  <si>
    <t>10005146 - Dolls Beauty/Cosmetic Accessories ∣ 10005146</t>
  </si>
  <si>
    <t>10005147 - Dolls Buildings/Settings ∣ 10005147</t>
  </si>
  <si>
    <t>10005148 - Dolls Clothing ∣ 10005148</t>
  </si>
  <si>
    <t>10005149 - Dolls Furniture ∣ 10005149</t>
  </si>
  <si>
    <t>10005150 - Dolls/Puppets/Soft Toys Accessories Other ∣ 10005150</t>
  </si>
  <si>
    <t>10005151 - Dolls/Puppets/Soft Toys Accessories Variety Packs ∣ 10005151</t>
  </si>
  <si>
    <t>10005152 - Puppet Theatres ∣ 10005152</t>
  </si>
  <si>
    <t>10005153 - Baby/Infant Stimulation Toys (Non Powered) ∣ 10005153</t>
  </si>
  <si>
    <t>10005154 - Baby/Infant Stimulation Toys (Powered) ∣ 10005154</t>
  </si>
  <si>
    <t>10005155 - Bath/Pool Water Toys ∣ 10005155</t>
  </si>
  <si>
    <t>10005156 - Communication Toys (Non Powered) ∣ 10005156</t>
  </si>
  <si>
    <t>10005157 - Communication Toys (Powered) ∣ 10005157</t>
  </si>
  <si>
    <t>10005158 - Toy Computers ∣ 10005158</t>
  </si>
  <si>
    <t>10005159 - Developmental/Educational Toys Other ∣ 10005159</t>
  </si>
  <si>
    <t>10005160 - Developmental/Educational Toys Variety Packs ∣ 10005160</t>
  </si>
  <si>
    <t>10005161 - Push/Pull-along Toys (Non Powered) ∣ 10005161</t>
  </si>
  <si>
    <t>10005162 - Push/Pull-along Toys (Powered) ∣ 10005162</t>
  </si>
  <si>
    <t>10005163 - Scientific Toys (Non Powered) ∣ 10005163</t>
  </si>
  <si>
    <t>10005164 - Scientific Toys (Powered) ∣ 10005164</t>
  </si>
  <si>
    <t>10005165 - Spinning Tops/Yo-Yos ∣ 10005165</t>
  </si>
  <si>
    <t>10005166 - Toy Building Blocks (Non Powered) ∣ 10005166</t>
  </si>
  <si>
    <t>10005167 - Toy Building Blocks (Powered) ∣ 10005167</t>
  </si>
  <si>
    <t>10005168 - Toy Model Construction (Non Powered) ∣ 10005168</t>
  </si>
  <si>
    <t>10005169 - Toy Model Construction (Powered) ∣ 10005169</t>
  </si>
  <si>
    <t>10005170 - Viewing Toys (Non Powered) ∣ 10005170</t>
  </si>
  <si>
    <t>10005171 - Viewing Toys (Powered) ∣ 10005171</t>
  </si>
  <si>
    <t>10005172 - Fancy Dress Costumes ∣ 10005172</t>
  </si>
  <si>
    <t>10005173 - Fancy Dress Costumes/Accessories Other ∣ 10005173</t>
  </si>
  <si>
    <t>10005174 - Fancy Dress Costumes/Accessories Variety Packs ∣ 10005174</t>
  </si>
  <si>
    <t>10005175 - Fancy Dress Accessories (Non Powered) ∣ 10005175</t>
  </si>
  <si>
    <t>10005176 - Fancy Dress Accessories (Powered) ∣ 10005176</t>
  </si>
  <si>
    <t>10005177 - Musical Toys (Non Powered) ∣ 10005177</t>
  </si>
  <si>
    <t>10005178 - Musical Toys (Powered) ∣ 10005178</t>
  </si>
  <si>
    <t>10005179 - Musical Toys Other ∣ 10005179</t>
  </si>
  <si>
    <t>10005180 - Outdoor Games/Play Structures Other ∣ 10005180</t>
  </si>
  <si>
    <t>10005181 - Indoor/Outdoor Games ∣ 10005181</t>
  </si>
  <si>
    <t>10005182 - Outdoor Play Structures ∣ 10005182</t>
  </si>
  <si>
    <t>10005183 - Table Games (Non Powered) ∣ 10005183</t>
  </si>
  <si>
    <t>10005184 - Table Games (Powered) ∣ 10005184</t>
  </si>
  <si>
    <t>10005185 - Table Games Other ∣ 10005185</t>
  </si>
  <si>
    <t>10005186 - Toys/Games Variety Packs ∣ 10005186</t>
  </si>
  <si>
    <t>10005187 - Toys - Ride-on (Non Powered) ∣ 10005187</t>
  </si>
  <si>
    <t>10005188 - Toys - Ride-on (Powered) ∣ 10005188</t>
  </si>
  <si>
    <t>10005189 - Toys - Ride-on Other ∣ 10005189</t>
  </si>
  <si>
    <t>10005190 - Car/Train Sets (Non Powered) ∣ 10005190</t>
  </si>
  <si>
    <t>10005191 - Car/Train Sets (Powered) ∣ 10005191</t>
  </si>
  <si>
    <t>10005192 - Car/Train Set - Replacement Parts/Accessories ∣ 10005192</t>
  </si>
  <si>
    <t>10005193 - Toy Vehicles - Non-ride (Non Powered) ∣ 10005193</t>
  </si>
  <si>
    <t>10005194 - Toy Vehicles - Non-ride (Powered) ∣ 10005194</t>
  </si>
  <si>
    <t>10005195 - Toy Vehicles - Non-ride Other ∣ 10005195</t>
  </si>
  <si>
    <t>10005196 - Toy Vehicles - Non-ride Variety Packs ∣ 10005196</t>
  </si>
  <si>
    <t>10005197 - Blankets (Powered) ∣ 10005197</t>
  </si>
  <si>
    <t>10005198 - Camping Water Purification Treatments ∣ 10005198</t>
  </si>
  <si>
    <t>10005199 - Household/Office Cupboards/Display Cabinets ∣ 10005199</t>
  </si>
  <si>
    <t>10005200 - Toiletry Bags/Vanity Cases ∣ 10005200</t>
  </si>
  <si>
    <t>10005201 - Kitchen Knife Sharpeners (Non Powered) ∣ 10005201</t>
  </si>
  <si>
    <t>10005202 - ***OBSOLETE ***Table Covers - Non Fabric/Non Textile ∣ 10005202</t>
  </si>
  <si>
    <t>10005204 - Megaphones ∣ 10005204</t>
  </si>
  <si>
    <t>10005205 - Car Audio Cassette Players/Changers ∣ 10005205</t>
  </si>
  <si>
    <t>10005206 - Desktop Mats ∣ 10005206</t>
  </si>
  <si>
    <t>10005207 - Photograph Albums - Replacement Parts/Accessories ∣ 10005207</t>
  </si>
  <si>
    <t>10005208 - Household Water Testing Kits ∣ 10005208</t>
  </si>
  <si>
    <t>10005209 - Kitchen Storage - Replacement Parts/Accessories ∣ 10005209</t>
  </si>
  <si>
    <t>10005210 - Napkin Rings ∣ 10005210</t>
  </si>
  <si>
    <t>10005211 - Generators ∣ 10005211</t>
  </si>
  <si>
    <t>10005213 - Glue Guns - Powered ∣ 10005213</t>
  </si>
  <si>
    <t>10005214 - Cement/Mortar Mixing Machines ∣ 10005214</t>
  </si>
  <si>
    <t>10005215 - Outdoor Lamps/Torches/Lanterns - Powered ∣ 10005215</t>
  </si>
  <si>
    <t>10005216 - Outdoor Lamps/Torches/Lanterns - Non Powered ∣ 10005216</t>
  </si>
  <si>
    <t>10005217 - Lawn/Garden Lighting Replacement Parts/Accessories ∣ 10005217</t>
  </si>
  <si>
    <t>10005218 - Lawn/Garden Lighting Other ∣ 10005218</t>
  </si>
  <si>
    <t>10005219 - Umbrellas/Parasols ∣ 10005219</t>
  </si>
  <si>
    <t>10005220 - Plant Supports/Stakes ∣ 10005220</t>
  </si>
  <si>
    <t>10005221 - Wheelbarrows - Powered ∣ 10005221</t>
  </si>
  <si>
    <t>10005223 - Circular Saws ∣ 10005223</t>
  </si>
  <si>
    <t>10005224 - Egg Based Products / Meals - Not Ready to Eat (Frozen) ∣ 10005224</t>
  </si>
  <si>
    <t>10005225 - Egg Based Products / Meals - Not Ready to Eat (Perishable) ∣ 10005225</t>
  </si>
  <si>
    <t>10005226 - Egg Based Products / Meals - Not Ready to Eat (Shelf Stable) ∣ 10005226</t>
  </si>
  <si>
    <t>10005227 - Dairy/Egg Based Products / Meals - Ready to Eat (Perishable) ∣ 10005227</t>
  </si>
  <si>
    <t>10005228 - Dairy/Egg Based Products / Meals - Ready to Eat (Shelf Stable) ∣ 10005228</t>
  </si>
  <si>
    <t>10005229 - Multifunctional Devices ∣ 10005229</t>
  </si>
  <si>
    <t>10005230 - Air Compressors - Stationary ∣ 10005230</t>
  </si>
  <si>
    <t>10005231 - Band Saws - Portable ∣ 10005231</t>
  </si>
  <si>
    <t>10005232 - Batteries (Automotive) ∣ 10005232</t>
  </si>
  <si>
    <t>10005233 - Battery Accessories (Automotive) ∣ 10005233</t>
  </si>
  <si>
    <t>10005234 - Antifreeze/Coolants (Automotive) ∣ 10005234</t>
  </si>
  <si>
    <t>10005241 - Immobilisers (Automotive) ∣ 10005241</t>
  </si>
  <si>
    <t>10005248 - Disc Sanders - Portable ∣ 10005248</t>
  </si>
  <si>
    <t>10005249 - Automotive Applicators/Brushes ∣ 10005249</t>
  </si>
  <si>
    <t>10005250 - Role Play - Kitchen Toys ∣ 10005250</t>
  </si>
  <si>
    <t>10005252 - Socket Sets ∣ 10005252</t>
  </si>
  <si>
    <t>10005253 - Pool Supplies ∣ 10005253</t>
  </si>
  <si>
    <t>10005254 - Shelf Grip Liner/Contact Paper ∣ 10005254</t>
  </si>
  <si>
    <t>10005255 - Fuel Additives ∣ 10005255</t>
  </si>
  <si>
    <t>10005256 - Fuel Pumps (Non Powered) ∣ 10005256</t>
  </si>
  <si>
    <t>10005257 - Fuel Pumps (Powered) ∣ 10005257</t>
  </si>
  <si>
    <t>10005258 - Gas Fuel Bottles/Canisters (Empty) ∣ 10005258</t>
  </si>
  <si>
    <t>10005262 - Fuels/Fuel Additives Variety Packs ∣ 10005262</t>
  </si>
  <si>
    <t>10005263 - Liquid Fuels ∣ 10005263</t>
  </si>
  <si>
    <t>10005264 - Gas Fuels ∣ 10005264</t>
  </si>
  <si>
    <t>10005265 - Gel Fuels ∣ 10005265</t>
  </si>
  <si>
    <t>10005266 - Solid Fuels ∣ 10005266</t>
  </si>
  <si>
    <t>10005267 - Lubricating Oils/Fluids ∣ 10005267</t>
  </si>
  <si>
    <t>10005268 - Lubricating Greases ∣ 10005268</t>
  </si>
  <si>
    <t>10005269 - Lubricating Waxes ∣ 10005269</t>
  </si>
  <si>
    <t>10005270 - Lubricating Products Variety Packs ∣ 10005270</t>
  </si>
  <si>
    <t>10005272 - Antifreeze/Coolants ∣ 10005272</t>
  </si>
  <si>
    <t>10005273 - Anti-corrosives ∣ 10005273</t>
  </si>
  <si>
    <t>10005275 - Protective Compounds Variety Packs ∣ 10005275</t>
  </si>
  <si>
    <t>10005276 - Lubricant Containers/Dispensers (Empty) ∣ 10005276</t>
  </si>
  <si>
    <t>10005277 - Drain Pans ∣ 10005277</t>
  </si>
  <si>
    <t>10005280 - Lubricants/Protective Compounds Storage Variety Packs ∣ 10005280</t>
  </si>
  <si>
    <t>10005281 - Lubricating Oil/Fluid Pumps (Non Powered) ∣ 10005281</t>
  </si>
  <si>
    <t>10005282 - Lubricating Oil/Fluid Pumps (Powered) ∣ 10005282</t>
  </si>
  <si>
    <t>10005283 - Lubricants/Protective Compounds Variety Packs ∣ 10005283</t>
  </si>
  <si>
    <t>10005284 - Windows - Single Units - Clad Wood ∣ 10005284</t>
  </si>
  <si>
    <t>10005285 - Windows - Single Units - Non Wood ∣ 10005285</t>
  </si>
  <si>
    <t>10005286 - Windows - Combination Units - Non Wood ∣ 10005286</t>
  </si>
  <si>
    <t>10005287 - Windows - Combination Units - Clad Wood ∣ 10005287</t>
  </si>
  <si>
    <t>10005288 - Skylights - Tubular ∣ 10005288</t>
  </si>
  <si>
    <t>10005289 - Skylights - Clad Wood ∣ 10005289</t>
  </si>
  <si>
    <t>10005290 - Windows - Other ∣ 10005290</t>
  </si>
  <si>
    <t>10005291 - Awnings - Non Powered ∣ 10005291</t>
  </si>
  <si>
    <t>10005292 - Window Parts/Accessories Other ∣ 10005292</t>
  </si>
  <si>
    <t>10005293 - Windows - Replacement Sash - Non Wood ∣ 10005293</t>
  </si>
  <si>
    <t>10005294 - Windows - Replacement Sash - Wood ∣ 10005294</t>
  </si>
  <si>
    <t>10005295 - Windows - Bay/Bow - Wood ∣ 10005295</t>
  </si>
  <si>
    <t>10005296 - Windows - Bay/Bow - Non Wood ∣ 10005296</t>
  </si>
  <si>
    <t>10005297 - Windows - Bay/Bow - Clad Wood ∣ 10005297</t>
  </si>
  <si>
    <t>10005298 - Window Operators ∣ 10005298</t>
  </si>
  <si>
    <t>10005306 - Liquid Fuel Bottles/Containers (Empty) ∣ 10005306</t>
  </si>
  <si>
    <t>10005316 - Combination Weather Measuring/Monitoring Equipment - Powered ∣ 10005316</t>
  </si>
  <si>
    <t>10005317 - Air Conditioners - Portable ∣ 10005317</t>
  </si>
  <si>
    <t>10005318 - Anemometers - Powered ∣ 10005318</t>
  </si>
  <si>
    <t>10005319 - Thermometers - Garden - Powered ∣ 10005319</t>
  </si>
  <si>
    <t>10005320 - Rain Gauges - Powered ∣ 10005320</t>
  </si>
  <si>
    <t>10005321 - Anti-spatter Products ∣ 10005321</t>
  </si>
  <si>
    <t>10005322 - Cooker Hoods ∣ 10005322</t>
  </si>
  <si>
    <t>10005323 - Hygrometers - Powered ∣ 10005323</t>
  </si>
  <si>
    <t>10005331 - Air Humidifiers - Portable ∣ 10005331</t>
  </si>
  <si>
    <t>10005332 - Air Dehumidifiers - Portable (Powered) ∣ 10005332</t>
  </si>
  <si>
    <t>10005333 - Air Ionisers - Portable ∣ 10005333</t>
  </si>
  <si>
    <t>10005334 - Air Coolers - Portable ∣ 10005334</t>
  </si>
  <si>
    <t>10005335 - Air Controlling Appliances - Multifunction - Portable ∣ 10005335</t>
  </si>
  <si>
    <t>10005336 - Air Purifiers - Portable ∣ 10005336</t>
  </si>
  <si>
    <t>10005337 - Fans - Portable ∣ 10005337</t>
  </si>
  <si>
    <t>10005342 - Insulation - Radiant Barriers/Heat Shields ∣ 10005342</t>
  </si>
  <si>
    <t>10005343 - Insulation - Rigid Board (Exterior) ∣ 10005343</t>
  </si>
  <si>
    <t>10005345 - Insulation Supports/Anchors ∣ 10005345</t>
  </si>
  <si>
    <t>10005355 - Softwood Board ∣ 10005355</t>
  </si>
  <si>
    <t>10005356 - Lubricants Variety Packs ∣ 10005356</t>
  </si>
  <si>
    <t>10005357 - Ice Crushers/Ice Cube Makers (Powered) ∣ 10005357</t>
  </si>
  <si>
    <t>10005358 - Cookie Guns (Powered) ∣ 10005358</t>
  </si>
  <si>
    <t>10005359 - Warming Trays (Powered) ∣ 10005359</t>
  </si>
  <si>
    <t>10005360 - Leaf Shine/Plant Cleaner ∣ 10005360</t>
  </si>
  <si>
    <t>10005361 - Mail/Post Boxes (Lawn/Garden) ∣ 10005361</t>
  </si>
  <si>
    <t>10005362 - Animal Scarers/Deterrents (Lawn/Garden) - Non-Powered ∣ 10005362</t>
  </si>
  <si>
    <t>10005364 - ***OBSOLETE***Dried Flowers/Plants ∣ 10005364</t>
  </si>
  <si>
    <t>10005365 - Cooking Timers (Powered) ∣ 10005365</t>
  </si>
  <si>
    <t>10005366 - Floral/Plant Accessories (Lawn/Garden) ∣ 10005366</t>
  </si>
  <si>
    <t>10005367 - Garden Shelving/Worktops ∣ 10005367</t>
  </si>
  <si>
    <t>10005368 - Lawn/Garden Waste Disposal Replacement Parts/Accessories ∣ 10005368</t>
  </si>
  <si>
    <t>10005369 - Greenhouse Heaters/Ventilators ∣ 10005369</t>
  </si>
  <si>
    <t>10005370 - Flooring - Engineered Wood ∣ 10005370</t>
  </si>
  <si>
    <t>10005371 - Stationery Scissors ∣ 10005371</t>
  </si>
  <si>
    <t>10005372 - Artists Drawing Boards ∣ 10005372</t>
  </si>
  <si>
    <t>10005373 - Body Alarms ∣ 10005373</t>
  </si>
  <si>
    <t>10005374 - Emergency Whistles ∣ 10005374</t>
  </si>
  <si>
    <t>10005375 - Key-ring Alarms ∣ 10005375</t>
  </si>
  <si>
    <t>10005376 - Personal Luggage Alarms ∣ 10005376</t>
  </si>
  <si>
    <t>10005377 - Personal Safety Flares/Signals ∣ 10005377</t>
  </si>
  <si>
    <t>10005378 - Personal Safety Lights ∣ 10005378</t>
  </si>
  <si>
    <t>10005379 - Self-defence Sprays ∣ 10005379</t>
  </si>
  <si>
    <t>10005380 - Stun Guns ∣ 10005380</t>
  </si>
  <si>
    <t>10005381 - Wearable Wireless Webcams (Inverse Surveillance) ∣ 10005381</t>
  </si>
  <si>
    <t>10005382 - Personal Safety Devices Variety Packs ∣ 10005382</t>
  </si>
  <si>
    <t>10005383 - Fire Retardants/Suppressants ∣ 10005383</t>
  </si>
  <si>
    <t>10005384 - Fire Escape Chutes/Ladders ∣ 10005384</t>
  </si>
  <si>
    <t>10005385 - Public Fire Alarms ∣ 10005385</t>
  </si>
  <si>
    <t>10005386 - Smoke Hoods/Respirators ∣ 10005386</t>
  </si>
  <si>
    <t>10005387 - Environmental Fire/Chemical Safety Products Variety Packs ∣ 10005387</t>
  </si>
  <si>
    <t>10005388 - Air/Fog Horns ∣ 10005388</t>
  </si>
  <si>
    <t>10005389 - Lifebelts/Life-Jackets/Lifesuits ∣ 10005389</t>
  </si>
  <si>
    <t>10005390 - Liferafts/Life-Buoys/Flotation Cushions ∣ 10005390</t>
  </si>
  <si>
    <t>10005391 - Lightning Rods/Accessories ∣ 10005391</t>
  </si>
  <si>
    <t>10005392 - Sandbags/Flood-guards ∣ 10005392</t>
  </si>
  <si>
    <t>10005393 - Storm Shelters ∣ 10005393</t>
  </si>
  <si>
    <t>10005394 - Transponders ∣ 10005394</t>
  </si>
  <si>
    <t>10005395 - Weather/Natural Disaster Safety Product Variety Packs ∣ 10005395</t>
  </si>
  <si>
    <t>10005396 - Burglar Alarms ∣ 10005396</t>
  </si>
  <si>
    <t>10005397 - Gas/Heat/Smoke Detectors ∣ 10005397</t>
  </si>
  <si>
    <t>10005398 - Access Control Security Systems ∣ 10005398</t>
  </si>
  <si>
    <t>10005399 - Door/Gate Entry Intercoms ∣ 10005399</t>
  </si>
  <si>
    <t>10005400 - Door/Gate/Window Bolts/Locks/Keys ∣ 10005400</t>
  </si>
  <si>
    <t>10005401 - Door Chains ∣ 10005401</t>
  </si>
  <si>
    <t>10005402 - Door/Gate Viewers ∣ 10005402</t>
  </si>
  <si>
    <t>10005403 - Security Doors/Gates ∣ 10005403</t>
  </si>
  <si>
    <t>10005405 - Window Burglar Bars/Panels/Shutters ∣ 10005405</t>
  </si>
  <si>
    <t>10005406 - Door/Window/Perimeter Security Products Variety Packs ∣ 10005406</t>
  </si>
  <si>
    <t>10005407 - Fire Blankets ∣ 10005407</t>
  </si>
  <si>
    <t>10005408 - Fire Extinguishers - Pressurised ∣ 10005408</t>
  </si>
  <si>
    <t>10005409 - Fire Hoses ∣ 10005409</t>
  </si>
  <si>
    <t>10005410 - Home/Business Fire Extinguishers Variety Packs ∣ 10005410</t>
  </si>
  <si>
    <t>10005411 - Bugging/Debugging Equipment ∣ 10005411</t>
  </si>
  <si>
    <t>10005412 - Light/Motion/Sound Sensors ∣ 10005412</t>
  </si>
  <si>
    <t>10005413 - Security Lights ∣ 10005413</t>
  </si>
  <si>
    <t>10005414 - Surveillance Cameras/Video Recorders ∣ 10005414</t>
  </si>
  <si>
    <t>10005415 - Home/Business Surveillance Equipment Variety Packs ∣ 10005415</t>
  </si>
  <si>
    <t>10005416 - Safes ∣ 10005416</t>
  </si>
  <si>
    <t>10005417 - Home/Business Safety/Security/Surveillance Variety Packs ∣ 10005417</t>
  </si>
  <si>
    <t>10005418 - Safety/Security/Surveillance Variety Packs ∣ 10005418</t>
  </si>
  <si>
    <t>10005424 - Poles/Pilings/Rods ∣ 10005424</t>
  </si>
  <si>
    <t>10005425 - Stair Replacement Parts/Fittings ∣ 10005425</t>
  </si>
  <si>
    <t>10005426 - Food Preparation Brushes/Oil Pumps/Baster ∣ 10005426</t>
  </si>
  <si>
    <t>10005427 - Egg Cups ∣ 10005427</t>
  </si>
  <si>
    <t>10005428 - Jambs (Mouldings/Millwork) ∣ 10005428</t>
  </si>
  <si>
    <t>10005429 - Food Funnels ∣ 10005429</t>
  </si>
  <si>
    <t>10005430 - Food Shaping Moulds ∣ 10005430</t>
  </si>
  <si>
    <t>10005431 - Mouldings/Millwork/Stair Parts Other ∣ 10005431</t>
  </si>
  <si>
    <t>10005432 - Mouldings/Millwork/Stair Parts Variety Packs ∣ 10005432</t>
  </si>
  <si>
    <t>10005434 - Cookie Guns/Food Decorating Syringes (Non Powered) ∣ 10005434</t>
  </si>
  <si>
    <t>10005435 - Cappuccino Creamers (Non Powered) ∣ 10005435</t>
  </si>
  <si>
    <t>10005436 - Party Horns/Blowers ∣ 10005436</t>
  </si>
  <si>
    <t>10005437 - Furniture Castors/Pads/Slides ∣ 10005437</t>
  </si>
  <si>
    <t>10005438 - Computer Stands/Supports ∣ 10005438</t>
  </si>
  <si>
    <t>10005439 - Styling Dolls Heads (Non Powered) ∣ 10005439</t>
  </si>
  <si>
    <t>10005440 - Styling Dolls Heads (Powered) ∣ 10005440</t>
  </si>
  <si>
    <t>10005441 - Toys - Ride-on Accessories ∣ 10005441</t>
  </si>
  <si>
    <t>10005442 - Toy Drawing Boards/Accessories ∣ 10005442</t>
  </si>
  <si>
    <t>10005443 - Practical Jokes ∣ 10005443</t>
  </si>
  <si>
    <t>10005444 - Adhesive Paste/Glue Removers ∣ 10005444</t>
  </si>
  <si>
    <t>10005445 - Overhead Projectors ∣ 10005445</t>
  </si>
  <si>
    <t>10005446 - Insects ∣ 10005446</t>
  </si>
  <si>
    <t>10005447 - Arachnids (Spiders/Scorpions) ∣ 10005447</t>
  </si>
  <si>
    <t>10005448 - Annelids (Worms) ∣ 10005448</t>
  </si>
  <si>
    <t>10005449 - Molluscs ∣ 10005449</t>
  </si>
  <si>
    <t>10005450 - Crustaceans ∣ 10005450</t>
  </si>
  <si>
    <t>10005451 - Sponges ∣ 10005451</t>
  </si>
  <si>
    <t>10005452 - Sea Stars/Sea Urchins ∣ 10005452</t>
  </si>
  <si>
    <t>10005453 - Jelly Fish ∣ 10005453</t>
  </si>
  <si>
    <t>10005454 - Coral/Sea Anemone ∣ 10005454</t>
  </si>
  <si>
    <t>10005455 - Rodents ∣ 10005455</t>
  </si>
  <si>
    <t>10005456 - Fishes ∣ 10005456</t>
  </si>
  <si>
    <t>10005457 - Birds ∣ 10005457</t>
  </si>
  <si>
    <t>10005458 - Amphibians ∣ 10005458</t>
  </si>
  <si>
    <t>10005459 - Primates ∣ 10005459</t>
  </si>
  <si>
    <t>10005460 - Feline (Cats) ∣ 10005460</t>
  </si>
  <si>
    <t>10005461 - Bovine (Cattle) ∣ 10005461</t>
  </si>
  <si>
    <t>10005462 - Caprine (Goats) ∣ 10005462</t>
  </si>
  <si>
    <t>10005463 - Equine (Horses/Donkeys) ∣ 10005463</t>
  </si>
  <si>
    <t>10005464 - Swine (Pigs) ∣ 10005464</t>
  </si>
  <si>
    <t>10005465 - Ovine (Sheep) ∣ 10005465</t>
  </si>
  <si>
    <t>10005466 - Reptiles ∣ 10005466</t>
  </si>
  <si>
    <t>10005467 - Marsupials ∣ 10005467</t>
  </si>
  <si>
    <t>10005468 - Lagomorphs (Hares/Rabbits) ∣ 10005468</t>
  </si>
  <si>
    <t>10005469 - Cetaceans (Whales/Dolphins/Porpoises) ∣ 10005469</t>
  </si>
  <si>
    <t>10005470 - Bottle/Can Insulators ∣ 10005470</t>
  </si>
  <si>
    <t>10005471 - Door Accessories ∣ 10005471</t>
  </si>
  <si>
    <t>10005472 - Emergency Survival Blankets/Sleeping Bags ∣ 10005472</t>
  </si>
  <si>
    <t>10005473 - Alarm Systems Replacement Parts/Accessories ∣ 10005473</t>
  </si>
  <si>
    <t>10005474 - Rock Salt/Ice Melting Products ∣ 10005474</t>
  </si>
  <si>
    <t>10005475 - Invertebrates Other ∣ 10005475</t>
  </si>
  <si>
    <t>10005476 - Vertebrates Other ∣ 10005476</t>
  </si>
  <si>
    <t>10005478 - Fireplaces/Fireplace Surrounds/Mantels ∣ 10005478</t>
  </si>
  <si>
    <t>10005479 - Tankless Water Heaters ∣ 10005479</t>
  </si>
  <si>
    <t>10005480 - Waste Traps ∣ 10005480</t>
  </si>
  <si>
    <t>10005481 - Ballasts/Starters ∣ 10005481</t>
  </si>
  <si>
    <t>10005496 - Adaptors (Electrical) ∣ 10005496</t>
  </si>
  <si>
    <t>10005505 - Wall Plates (Electrical) ∣ 10005505</t>
  </si>
  <si>
    <t>10005541 - Electrical Wires ∣ 10005541</t>
  </si>
  <si>
    <t>10005546 - Bonding/Grounding Braid ∣ 10005546</t>
  </si>
  <si>
    <t>10005559 - Extension/Power Supply Cords ∣ 10005559</t>
  </si>
  <si>
    <t>10005560 - Bells/Chimes/Buzzers ∣ 10005560</t>
  </si>
  <si>
    <t>10005567 - Sockets/Receptacles/Outlets ∣ 10005567</t>
  </si>
  <si>
    <t>10005568 - Splitters ∣ 10005568</t>
  </si>
  <si>
    <t>10005570 - Relays/Contactors ∣ 10005570</t>
  </si>
  <si>
    <t>10005571 - Cable/Wire Pullers ∣ 10005571</t>
  </si>
  <si>
    <t>10005572 - Electrical Connection Variety Packs ∣ 10005572</t>
  </si>
  <si>
    <t>10005573 - Connectors (Electrical) ∣ 10005573</t>
  </si>
  <si>
    <t>10005575 - Busbars/Busways ∣ 10005575</t>
  </si>
  <si>
    <t>10005576 - Circuit Breakers ∣ 10005576</t>
  </si>
  <si>
    <t>10005577 - Electrical Distribution Accessories/Fittings ∣ 10005577</t>
  </si>
  <si>
    <t>10005583 - Distribution Boards/Boxes ∣ 10005583</t>
  </si>
  <si>
    <t>10005585 - Surge Suppressors/Protectors ∣ 10005585</t>
  </si>
  <si>
    <t>10005586 - Switches ∣ 10005586</t>
  </si>
  <si>
    <t>10005588 - Terminal Blocks/Strips ∣ 10005588</t>
  </si>
  <si>
    <t>10005599 - Multimeters ∣ 10005599</t>
  </si>
  <si>
    <t>10005622 - Capacitors ∣ 10005622</t>
  </si>
  <si>
    <t>10005625 - Canine (Dogs) ∣ 10005625</t>
  </si>
  <si>
    <t>10005626 - Absorbents (DIY) ∣ 10005626</t>
  </si>
  <si>
    <t>10005627 - Antifatigue Aids (DIY) ∣ 10005627</t>
  </si>
  <si>
    <t>10005628 - Antislip Aids (DIY) ∣ 10005628</t>
  </si>
  <si>
    <t>10005630 - Safety Nets/Curtains/Barriers ∣ 10005630</t>
  </si>
  <si>
    <t>10005631 - Protective Collective Aids Replacement Parts/Accessories ∣ 10005631</t>
  </si>
  <si>
    <t>10005632 - Asphalt/Concrete/Masonry Replacement Parts/Accessories ∣ 10005632</t>
  </si>
  <si>
    <t>10005633 - Light Bulb Sockets ∣ 10005633</t>
  </si>
  <si>
    <t>10005634 - Dimmers ∣ 10005634</t>
  </si>
  <si>
    <t>10005635 - Lampshades ∣ 10005635</t>
  </si>
  <si>
    <t>10005636 - Lampstands/Bases ∣ 10005636</t>
  </si>
  <si>
    <t>10005637 - Lamp Brackets/Fittings ∣ 10005637</t>
  </si>
  <si>
    <t>10005638 - Light Bulb Changers ∣ 10005638</t>
  </si>
  <si>
    <t>10005639 - Lighting - Fixed ∣ 10005639</t>
  </si>
  <si>
    <t>10005640 - Fibre Optic Lighting ∣ 10005640</t>
  </si>
  <si>
    <t>10005641 - Lamps - Freestanding ∣ 10005641</t>
  </si>
  <si>
    <t>10005642 - Electric Torches/Flashlights ∣ 10005642</t>
  </si>
  <si>
    <t>10005643 - Electric Lanterns - Portable ∣ 10005643</t>
  </si>
  <si>
    <t>10005644 - Rope/String Lights ∣ 10005644</t>
  </si>
  <si>
    <t>10005645 - Tools/Equipment - Hand Variety Packs ∣ 10005645</t>
  </si>
  <si>
    <t>10005646 - Protective Collective Aids Other ∣ 10005646</t>
  </si>
  <si>
    <t>10005647 - Cable/Wire Conduit/Ducting/Raceways ∣ 10005647</t>
  </si>
  <si>
    <t>10005648 - Cable Markers ∣ 10005648</t>
  </si>
  <si>
    <t>10005649 - Cable Reels/Pullers ∣ 10005649</t>
  </si>
  <si>
    <t>10005650 - Cabling/Wiring Protection/Wrapping ∣ 10005650</t>
  </si>
  <si>
    <t>10005651 - Cable Clips/Grommets/Ties ∣ 10005651</t>
  </si>
  <si>
    <t>10005653 - Paint Applicators - Powered ∣ 10005653</t>
  </si>
  <si>
    <t>10005654 - Paint Applicators - Non Powered ∣ 10005654</t>
  </si>
  <si>
    <t>10005655 - Paint Additives/Enhancers ∣ 10005655</t>
  </si>
  <si>
    <t>10005656 - Paint Application Accessories ∣ 10005656</t>
  </si>
  <si>
    <t>10005657 - Preservers/Preservatives ∣ 10005657</t>
  </si>
  <si>
    <t>10005658 - Pipe Freezing Tools ∣ 10005658</t>
  </si>
  <si>
    <t>10005659 - Roof Trusses ∣ 10005659</t>
  </si>
  <si>
    <t>10005660 - Conduit Fittings ∣ 10005660</t>
  </si>
  <si>
    <t>10005661 - Circuit Assemblies/Integrated Circuits ∣ 10005661</t>
  </si>
  <si>
    <t>10005662 - Discreet Components ∣ 10005662</t>
  </si>
  <si>
    <t>10005667 - Electronic Circuit Accessories ∣ 10005667</t>
  </si>
  <si>
    <t>10005668 - Drain Covers (Guttering/Drainage) ∣ 10005668</t>
  </si>
  <si>
    <t>10005669 - Extension Light - Portable ∣ 10005669</t>
  </si>
  <si>
    <t>10005670 - Fixings/Fasteners Hardware Accessories ∣ 10005670</t>
  </si>
  <si>
    <t>10005672 - Wall/Ceiling Covering Tools - Non Powered ∣ 10005672</t>
  </si>
  <si>
    <t>10005673 - Gate/Garage Door Opening Systems ∣ 10005673</t>
  </si>
  <si>
    <t>10005674 - Cable Marking Accessories ∣ 10005674</t>
  </si>
  <si>
    <t>10005675 - Cookware/Bakeware Accessories/Replacement Parts ∣ 10005675</t>
  </si>
  <si>
    <t>10005676 - Typewriter Consumables ∣ 10005676</t>
  </si>
  <si>
    <t>10005677 - Fax Machine Consumables ∣ 10005677</t>
  </si>
  <si>
    <t>10005678 - Lawn/Garden Fencing Accessories ∣ 10005678</t>
  </si>
  <si>
    <t>10005679 - Pulleys and Belt Drives ∣ 10005679</t>
  </si>
  <si>
    <t>10005680 - Telephone Wipes ∣ 10005680</t>
  </si>
  <si>
    <t>10005681 - Fixed Communication Devices Accessories ∣ 10005681</t>
  </si>
  <si>
    <t>10005682 - Multi-use/Universal Electrical Timers/Controllers ∣ 10005682</t>
  </si>
  <si>
    <t>10005683 - Computer/Video Games Mass Storage ∣ 10005683</t>
  </si>
  <si>
    <t>10005684 - Role Play - Housekeeping/Gardening/DIY Toys ∣ 10005684</t>
  </si>
  <si>
    <t>10005685 - Role Play - Shopping/Office/Business Toys ∣ 10005685</t>
  </si>
  <si>
    <t>10005686 - Digital Pens ∣ 10005686</t>
  </si>
  <si>
    <t>10005687 - Trim Paints ∣ 10005687</t>
  </si>
  <si>
    <t>10005688 - Curtain Holdbacks ∣ 10005688</t>
  </si>
  <si>
    <t>10005689 - Frozen Drinks Makers/Ice Shavers (Powered) ∣ 10005689</t>
  </si>
  <si>
    <t>10005690 - Chocolate Fountains (Powered) ∣ 10005690</t>
  </si>
  <si>
    <t>10005691 - Wine/Bottle Openers (Powered) ∣ 10005691</t>
  </si>
  <si>
    <t>10005692 - Ornament Accessories ∣ 10005692</t>
  </si>
  <si>
    <t>10005693 - Salt/Pepper Shakers ∣ 10005693</t>
  </si>
  <si>
    <t>10005694 - Flour/Sugar Shakers ∣ 10005694</t>
  </si>
  <si>
    <t>10005695 - Kitchen Scales (Powered) ∣ 10005695</t>
  </si>
  <si>
    <t>10005697 - Portable Air Control Appliances Replacement Parts/Accessories ∣ 10005697</t>
  </si>
  <si>
    <t>10005700 - Digital Photo Frames ∣ 10005700</t>
  </si>
  <si>
    <t>10005701 - Food Preparation Bowls ∣ 10005701</t>
  </si>
  <si>
    <t>10005702 - Pumps (Non Powered) ∣ 10005702</t>
  </si>
  <si>
    <t>10005703 - Pumps (Powered) ∣ 10005703</t>
  </si>
  <si>
    <t>10005704 - Hot Dog Rollers ∣ 10005704</t>
  </si>
  <si>
    <t>10005705 - Exterior Trim - Siding Accessories ∣ 10005705</t>
  </si>
  <si>
    <t>10005706 - Paint/Stain Strainers ∣ 10005706</t>
  </si>
  <si>
    <t>10005707 - Marking Chalks/String Lines ∣ 10005707</t>
  </si>
  <si>
    <t>10005708 - Household Paint Brushes/Rollers/Applicators ∣ 10005708</t>
  </si>
  <si>
    <t>10005709 - Exterior Convex Mirrors ∣ 10005709</t>
  </si>
  <si>
    <t>10005710 - Portable Speakers ∣ 10005710</t>
  </si>
  <si>
    <t>10005711 - Personal Digital Broadcasters/Trackers ∣ 10005711</t>
  </si>
  <si>
    <t>10005712 - Toy Computer Accessories ∣ 10005712</t>
  </si>
  <si>
    <t>10005713 - Foam Craft Materials ∣ 10005713</t>
  </si>
  <si>
    <t>10005714 - Funnels (DIY) ∣ 10005714</t>
  </si>
  <si>
    <t>10005715 - Wire Brushes ∣ 10005715</t>
  </si>
  <si>
    <t>10005716 - Bevel Gauges ∣ 10005716</t>
  </si>
  <si>
    <t>10005717 - Room Heaters ∣ 10005717</t>
  </si>
  <si>
    <t>10005718 - Biscuit Joiners ∣ 10005718</t>
  </si>
  <si>
    <t>10005719 - Garden Ornaments/Plaques ∣ 10005719</t>
  </si>
  <si>
    <t>10005720 - Auto Repair Crawlers/Creepers ∣ 10005720</t>
  </si>
  <si>
    <t>10005721 - Laths ∣ 10005721</t>
  </si>
  <si>
    <t>10005722 - Corner Guards ∣ 10005722</t>
  </si>
  <si>
    <t>10005723 - Workshop Cloths/Rags ∣ 10005723</t>
  </si>
  <si>
    <t>10005724 - Painting Masking Paper/Film ∣ 10005724</t>
  </si>
  <si>
    <t>10005725 - Barricade Safety Tapes ∣ 10005725</t>
  </si>
  <si>
    <t>10005726 - Analogue/Digital Converters ∣ 10005726</t>
  </si>
  <si>
    <t>10005727 - Lip Balms ∣ 10005727</t>
  </si>
  <si>
    <t>10005728 - Car Radar Detectors ∣ 10005728</t>
  </si>
  <si>
    <t>10005729 - Ground Cover/Landscaping/Mulching Fabrics ∣ 10005729</t>
  </si>
  <si>
    <t>10005730 - Decorative (Faux) Painting Equipment ∣ 10005730</t>
  </si>
  <si>
    <t>10005731 - Exterior Trim - Skirting/Underpinning ∣ 10005731</t>
  </si>
  <si>
    <t>10005732 - Mobile Home Assembly/Set-up Equipment ∣ 10005732</t>
  </si>
  <si>
    <t>10005733 - Insulation - Pipe Lagging/Wrapping ∣ 10005733</t>
  </si>
  <si>
    <t>10005735 - Visual Distribution Amplifiers ∣ 10005735</t>
  </si>
  <si>
    <t>10005736 - Low-noise Block (LNB) Converters ∣ 10005736</t>
  </si>
  <si>
    <t>10005738 - Video Receiving/Installation Accessories ∣ 10005738</t>
  </si>
  <si>
    <t>10005739 - Video Receiving/Installation Variety Packs ∣ 10005739</t>
  </si>
  <si>
    <t>10005740 - Digital Enhanced Cordless Telecommunications (DECT) Repeaters ∣ 10005740</t>
  </si>
  <si>
    <t>10005741 - Computer/Video Game Headsets ∣ 10005741</t>
  </si>
  <si>
    <t>10005742 - Electronic Testers ∣ 10005742</t>
  </si>
  <si>
    <t>10005743 - Universal Turntables ∣ 10005743</t>
  </si>
  <si>
    <t>10005744 - Audio Visual Labelling Systems ∣ 10005744</t>
  </si>
  <si>
    <t>10005745 - Communication Headphones Replacement Parts/Accessories ∣ 10005745</t>
  </si>
  <si>
    <t>10005746 - Vibration Absorbers/Dampers ∣ 10005746</t>
  </si>
  <si>
    <t>10005747 - MP3 Docking Stations ∣ 10005747</t>
  </si>
  <si>
    <t>10005748 - Memory Card Recorders ∣ 10005748</t>
  </si>
  <si>
    <t>10005749 - Car GPS Antennae ∣ 10005749</t>
  </si>
  <si>
    <t>10005750 - Camera Flash Accessories ∣ 10005750</t>
  </si>
  <si>
    <t>10005751 - Photographic Slides - Replacement Parts/Accessories ∣ 10005751</t>
  </si>
  <si>
    <t>10005752 - Photographic Slide Storage ∣ 10005752</t>
  </si>
  <si>
    <t>10005753 - Photographic Studio Flash Gun ∣ 10005753</t>
  </si>
  <si>
    <t>10005754 - Computer Cables ∣ 10005754</t>
  </si>
  <si>
    <t>10005755 - Photographic Camera Filters ∣ 10005755</t>
  </si>
  <si>
    <t>10005756 - Key Rings ∣ 10005756</t>
  </si>
  <si>
    <t>10005757 - Audio Visual Cables ∣ 10005757</t>
  </si>
  <si>
    <t>10005758 - Telecommunication Cables ∣ 10005758</t>
  </si>
  <si>
    <t>10005759 - Satellite Installation Cables ∣ 10005759</t>
  </si>
  <si>
    <t>10005760 - Satellite Reception Accessories ∣ 10005760</t>
  </si>
  <si>
    <t>10005761 - Air Conditioning Refrigerants ∣ 10005761</t>
  </si>
  <si>
    <t>10005762 - Vacuum Cleaner Bags ∣ 10005762</t>
  </si>
  <si>
    <t>10005763 - Console Accessories ∣ 10005763</t>
  </si>
  <si>
    <t>10005764 - Battery Boxes ∣ 10005764</t>
  </si>
  <si>
    <t>10005765 - Portable FM (Frequency Modulation) Transmitters ∣ 10005765</t>
  </si>
  <si>
    <t>10005766 - Projection Tables ∣ 10005766</t>
  </si>
  <si>
    <t>10005767 - Beef - Prepared/Processed ∣ 10005767</t>
  </si>
  <si>
    <t>10005768 - Bison/Buffalo - Prepared/Processed ∣ 10005768</t>
  </si>
  <si>
    <t>10005769 - Chicken - Prepared/Processed ∣ 10005769</t>
  </si>
  <si>
    <t>10005770 - Deer, other than Roe Deer - Prepared/Processed ∣ 10005770</t>
  </si>
  <si>
    <t>10005771 - Duck - Prepared/Processed ∣ 10005771</t>
  </si>
  <si>
    <t>10005772 - Frog - Prepared/Processed ∣ 10005772</t>
  </si>
  <si>
    <t>10005773 - Goat - Prepared/Processed ∣ 10005773</t>
  </si>
  <si>
    <t>10005774 - Horse - Prepared/Processed ∣ 10005774</t>
  </si>
  <si>
    <t>10005776 - Land Snail - Prepared/Processed ∣ 10005776</t>
  </si>
  <si>
    <t>10005777 - Llama/Alpaca - Prepared/Processed ∣ 10005777</t>
  </si>
  <si>
    <t>10005778 - Mixed Species Meat/Poultry/Other Animal - Alternative Meat - Prepared/Processed ∣ 10005778</t>
  </si>
  <si>
    <t>10005779 - Ostrich - Prepared/Processed ∣ 10005779</t>
  </si>
  <si>
    <t>10005780 - Pheasant - Prepared/Processed ∣ 10005780</t>
  </si>
  <si>
    <t>10005781 - Pork - Prepared/Processed ∣ 10005781</t>
  </si>
  <si>
    <t>10005782 - Rabbit - Prepared/Processed ∣ 10005782</t>
  </si>
  <si>
    <t>10005783 - Alternative Meat/Poultry/Other Animals Species - Prepared/Processed ∣ 10005783</t>
  </si>
  <si>
    <t>10005784 - Turkey - Prepared/Processed ∣ 10005784</t>
  </si>
  <si>
    <t>10005785 - Veal - Prepared/Processed ∣ 10005785</t>
  </si>
  <si>
    <t>10005786 - Beef - Unprepared/Unprocessed ∣ 10005786</t>
  </si>
  <si>
    <t>10005787 - Bison/Buffalo - Unprepared/Unprocessed ∣ 10005787</t>
  </si>
  <si>
    <t>10005788 - Chicken - Unprepared/Unprocessed ∣ 10005788</t>
  </si>
  <si>
    <t>10005789 - Deer, other than Roe Deer - Unprepared/Unprocessed ∣ 10005789</t>
  </si>
  <si>
    <t>10005790 - Duck - Unprepared/Unprocessed ∣ 10005790</t>
  </si>
  <si>
    <t>10005791 - Frog - Unprepared/Unprocessed ∣ 10005791</t>
  </si>
  <si>
    <t>10005792 - Goat - Unprepared/Unprocessed ∣ 10005792</t>
  </si>
  <si>
    <t>10005793 - Horse - Unprepared/Unprocessed ∣ 10005793</t>
  </si>
  <si>
    <t>10005795 - Land Snail - Unprepared/Unprocessed ∣ 10005795</t>
  </si>
  <si>
    <t>10005796 - Llama/Alpaca - Unprepared/Unprocessed ∣ 10005796</t>
  </si>
  <si>
    <t>10005797 - Mixed Species Meat - Unprepared/Unprocessed ∣ 10005797</t>
  </si>
  <si>
    <t>10005798 - Ostrich - Unprepared/Unprocessed ∣ 10005798</t>
  </si>
  <si>
    <t>10005799 - Pheasant - Unprepared/Unprocessed ∣ 10005799</t>
  </si>
  <si>
    <t>10005800 - Pork - Unprepared/Unprocessed ∣ 10005800</t>
  </si>
  <si>
    <t>10005801 - Rabbit - Unprepared/Unprocessed ∣ 10005801</t>
  </si>
  <si>
    <t>10005802 - Alternative Meat/Poultry/Other Animal Species - Unprepared/Unprocessed ∣ 10005802</t>
  </si>
  <si>
    <t>10005803 - Turkey - Unprepared/Unprocessed ∣ 10005803</t>
  </si>
  <si>
    <t>10005804 - Veal - Unprepared/Unprocessed ∣ 10005804</t>
  </si>
  <si>
    <t>10005805 - Air Hopper Guns/Sprayers ∣ 10005805</t>
  </si>
  <si>
    <t>10005806 - Router Tables ∣ 10005806</t>
  </si>
  <si>
    <t>10005807 - Portable PA (Public Address) Music Systems ∣ 10005807</t>
  </si>
  <si>
    <t>10005808 - Audiograms ∣ 10005808</t>
  </si>
  <si>
    <t>10005809 - Sound-active Effect Lighting ∣ 10005809</t>
  </si>
  <si>
    <t>10005810 - Household/Office Bar Counters ∣ 10005810</t>
  </si>
  <si>
    <t>10005811 - Sweepers (Non Powered) ∣ 10005811</t>
  </si>
  <si>
    <t>10005812 - Rangefinders ∣ 10005812</t>
  </si>
  <si>
    <t>10005813 - ***OBSOLETE***Electronic Gift Cards ∣ 10005813</t>
  </si>
  <si>
    <t>10005814 - Scooters/Skateboards/Hoverboards (Powered) ∣ 10005814</t>
  </si>
  <si>
    <t>10005815 - Cycles (Powered) ∣ 10005815</t>
  </si>
  <si>
    <t>10005816 - Decorative Banners/Flags ∣ 10005816</t>
  </si>
  <si>
    <t>10005817 - Personal Carrier Bags (Disposable) ∣ 10005817</t>
  </si>
  <si>
    <t>10005818 - Wheel Chocks (Automotive) ∣ 10005818</t>
  </si>
  <si>
    <t>10005819 - Cargo Management Ramps/Ramp Accessories (Automotive) ∣ 10005819</t>
  </si>
  <si>
    <t>10005820 - Warning Flags/Flag Staffs (Automotive) ∣ 10005820</t>
  </si>
  <si>
    <t>10005821 - Protective Hose Bridges (Automotive) ∣ 10005821</t>
  </si>
  <si>
    <t>10005826 - Dairy Based Products / Meals - Not Ready to Eat/Drink (Perishable) ∣ 10005826</t>
  </si>
  <si>
    <t>10005827 - Dairy Based Products / Meals - Not Ready to Eat/Drink (Frozen) ∣ 10005827</t>
  </si>
  <si>
    <t>10005828 - Car Audio Subwoofers ∣ 10005828</t>
  </si>
  <si>
    <t>10005829 - Satellite/Terrestrial Antenna Systems ∣ 10005829</t>
  </si>
  <si>
    <t>10005830 - Ironing Steam Station ∣ 10005830</t>
  </si>
  <si>
    <t>10005831 - USB Internet Stick ∣ 10005831</t>
  </si>
  <si>
    <t>10005832 - Alternative Meat/Poultry/Other Animal Sausages - Prepared/Processed ∣ 10005832</t>
  </si>
  <si>
    <t>10005833 - Beef Sausages - Prepared/Processed ∣ 10005833</t>
  </si>
  <si>
    <t>10005834 - Chicken Sausages - Prepared/Processed ∣ 10005834</t>
  </si>
  <si>
    <t>10005835 - Lamb/Mutton Sausages - Prepared/Processed ∣ 10005835</t>
  </si>
  <si>
    <t>10005836 - Mixed Species Sausages - Prepared/Processed ∣ 10005836</t>
  </si>
  <si>
    <t>10005837 - Turkey Sausages - Prepared/Processed ∣ 10005837</t>
  </si>
  <si>
    <t>10005838 - Veal Sausages - Prepared/Processed ∣ 10005838</t>
  </si>
  <si>
    <t>10005839 - Oral Care Centre - Brush/Cleanser/Storage (Powered) ∣ 10005839</t>
  </si>
  <si>
    <t>10005840 - Pork Sausages - Prepared/Processed ∣ 10005840</t>
  </si>
  <si>
    <t>10005841 - Audio/Visual Receivers ∣ 10005841</t>
  </si>
  <si>
    <t>10005842 - Mobile Photo Storage ∣ 10005842</t>
  </si>
  <si>
    <t>10005843 - Video Editor ∣ 10005843</t>
  </si>
  <si>
    <t>10005844 - Medical Devices ∣ 10005844</t>
  </si>
  <si>
    <t>10005845 - Pharmaceutical Drugs ∣ 10005845</t>
  </si>
  <si>
    <t>10005846 - Storage Barrels/Kegs (Empty) ∣ 10005846</t>
  </si>
  <si>
    <t>10005847 - Storage Drums (Empty) ∣ 10005847</t>
  </si>
  <si>
    <t>10005848 - Storage/Haulage Boxes (Empty) ∣ 10005848</t>
  </si>
  <si>
    <t>10005849 - Storage/Haulage Crates (Empty) ∣ 10005849</t>
  </si>
  <si>
    <t>10005850 - Storage/Haulage Trays (Empty) ∣ 10005850</t>
  </si>
  <si>
    <t>10005851 - Storage Bottles (Empty) ∣ 10005851</t>
  </si>
  <si>
    <t>10005852 - Portable Storage Cylinders (Empty) ∣ 10005852</t>
  </si>
  <si>
    <t>10005853 - Storage/Haulage Tanks (Empty) ∣ 10005853</t>
  </si>
  <si>
    <t>10005854 - Pallets ∣ 10005854</t>
  </si>
  <si>
    <t>10005855 - Transport Dollies ∣ 10005855</t>
  </si>
  <si>
    <t>10005856 - Slip Sheets ∣ 10005856</t>
  </si>
  <si>
    <t>10005857 - Pallet Converters/Frames ∣ 10005857</t>
  </si>
  <si>
    <t>10005858 - Racks ∣ 10005858</t>
  </si>
  <si>
    <t>10005859 - Ocean Intermodal Freight Containers (Empty) ∣ 10005859</t>
  </si>
  <si>
    <t>10005860 - Air Freight Containers (Empty) ∣ 10005860</t>
  </si>
  <si>
    <t>10005861 - Flexible Bulk Containers (Empty) ∣ 10005861</t>
  </si>
  <si>
    <t>10005862 - Rigid Intermediate Bulk Containers (Empty) ∣ 10005862</t>
  </si>
  <si>
    <t>10005863 - Backflow Test Kits ∣ 10005863</t>
  </si>
  <si>
    <t>10005864 - Vacuum Breakers ∣ 10005864</t>
  </si>
  <si>
    <t>10005865 - Backflow Preventer Parts/Accessories ∣ 10005865</t>
  </si>
  <si>
    <t>10005866 - Backflow Preventers ∣ 10005866</t>
  </si>
  <si>
    <t>10005867 - Pipes/Tubing Flanges ∣ 10005867</t>
  </si>
  <si>
    <t>10005868 - Party Drink Fountains (Powered) ∣ 10005868</t>
  </si>
  <si>
    <t>10005869 - Stud Finders/Detectors/Sensors ∣ 10005869</t>
  </si>
  <si>
    <t>10005870 - Fishfinders ∣ 10005870</t>
  </si>
  <si>
    <t>10005872 - Marine Electronic Chartplotters ∣ 10005872</t>
  </si>
  <si>
    <t>10005873 - Marine Navigation Software ∣ 10005873</t>
  </si>
  <si>
    <t>10005874 - Marine Navigation Radar Systems ∣ 10005874</t>
  </si>
  <si>
    <t>10005875 - Solar Power Stations ∣ 10005875</t>
  </si>
  <si>
    <t>10005876 - Grapefruits ∣ 10005876</t>
  </si>
  <si>
    <t>10005877 - Pummelos ∣ 10005877</t>
  </si>
  <si>
    <t>10005878 - Honey Pomelos ∣ 10005878</t>
  </si>
  <si>
    <t>10005879 - Sweeties ∣ 10005879</t>
  </si>
  <si>
    <t>10005880 - Minneolas and other Tangelos ∣ 10005880</t>
  </si>
  <si>
    <t>10005881 - Ugli ∣ 10005881</t>
  </si>
  <si>
    <t>10005882 - Lemons ∣ 10005882</t>
  </si>
  <si>
    <t>10005883 - Mexican Limes ∣ 10005883</t>
  </si>
  <si>
    <t>10005884 - Limes ∣ 10005884</t>
  </si>
  <si>
    <t>10005885 - Limequats ∣ 10005885</t>
  </si>
  <si>
    <t>10005886 - Clementines ∣ 10005886</t>
  </si>
  <si>
    <t>10005887 - Satsuma Mandarins ∣ 10005887</t>
  </si>
  <si>
    <t>10005888 - Tangerines ∣ 10005888</t>
  </si>
  <si>
    <t>10005889 - Oranges ∣ 10005889</t>
  </si>
  <si>
    <t>10005893 - Exercise Books ∣ 10005893</t>
  </si>
  <si>
    <t>10005894 - Gloves ∣ 10005894</t>
  </si>
  <si>
    <t>10005895 - Apple Bananas ∣ 10005895</t>
  </si>
  <si>
    <t>10005896 - Baby Bananas ∣ 10005896</t>
  </si>
  <si>
    <t>10005897 - Bananas ∣ 10005897</t>
  </si>
  <si>
    <t>10005898 - Plantain Bananas ∣ 10005898</t>
  </si>
  <si>
    <t>10005899 - Red Bananas ∣ 10005899</t>
  </si>
  <si>
    <t>10005900 - Apples ∣ 10005900</t>
  </si>
  <si>
    <t>10005901 - Japanese Medlars ∣ 10005901</t>
  </si>
  <si>
    <t>10005902 - Nashi ∣ 10005902</t>
  </si>
  <si>
    <t>10005903 - Pears ∣ 10005903</t>
  </si>
  <si>
    <t>10005905 - Apricots ∣ 10005905</t>
  </si>
  <si>
    <t>10005907 - Sour Cherries ∣ 10005907</t>
  </si>
  <si>
    <t>10005908 - Stemless/Sweet Cherries ∣ 10005908</t>
  </si>
  <si>
    <t>10005909 - Damsons ∣ 10005909</t>
  </si>
  <si>
    <t>10005910 - Mirabelles ∣ 10005910</t>
  </si>
  <si>
    <t>10005911 - Nectarines ∣ 10005911</t>
  </si>
  <si>
    <t>10005912 - Peaches ∣ 10005912</t>
  </si>
  <si>
    <t>10005913 - Greengages ∣ 10005913</t>
  </si>
  <si>
    <t>10005914 - Japanese Plums ∣ 10005914</t>
  </si>
  <si>
    <t>10005915 - Plumcots ∣ 10005915</t>
  </si>
  <si>
    <t>10005916 - Stonefruit Hybrids ∣ 10005916</t>
  </si>
  <si>
    <t>10005917 - Plums ∣ 10005917</t>
  </si>
  <si>
    <t>10005918 - Table Grapes ∣ 10005918</t>
  </si>
  <si>
    <t>10005921 - Strawberries ∣ 10005921</t>
  </si>
  <si>
    <t>10005922 - Wood Strawberries ∣ 10005922</t>
  </si>
  <si>
    <t>10005923 - Blackberries ∣ 10005923</t>
  </si>
  <si>
    <t>10005924 - Boysenberries ∣ 10005924</t>
  </si>
  <si>
    <t>10005925 - Cloudberries ∣ 10005925</t>
  </si>
  <si>
    <t>10005927 - Raspberries ∣ 10005927</t>
  </si>
  <si>
    <t>10005928 - Bilberries ∣ 10005928</t>
  </si>
  <si>
    <t>10005929 - Blueberries ∣ 10005929</t>
  </si>
  <si>
    <t>10005930 - Cranberries ∣ 10005930</t>
  </si>
  <si>
    <t>10005932 - Gooseberries ∣ 10005932</t>
  </si>
  <si>
    <t>10005934 - Jostaberries ∣ 10005934</t>
  </si>
  <si>
    <t>10005935 - Pineapples ∣ 10005935</t>
  </si>
  <si>
    <t>10005937 - Kiwifruits ∣ 10005937</t>
  </si>
  <si>
    <t>10005938 - Kiwiberries ∣ 10005938</t>
  </si>
  <si>
    <t>10005939 - Cherimoya ∣ 10005939</t>
  </si>
  <si>
    <t>10005940 - Sugar Apples ∣ 10005940</t>
  </si>
  <si>
    <t>10005941 - Bullock Hearts ∣ 10005941</t>
  </si>
  <si>
    <t>10005942 - Soursop ∣ 10005942</t>
  </si>
  <si>
    <t>10005946 - Kaki/ Sharon Fruits ∣ 10005946</t>
  </si>
  <si>
    <t>10005948 - American Persimmon ∣ 10005948</t>
  </si>
  <si>
    <t>10005949 - Barbadines ∣ 10005949</t>
  </si>
  <si>
    <t>10005950 - Curubas ∣ 10005950</t>
  </si>
  <si>
    <t>10005951 - Sweet Granadilla ∣ 10005951</t>
  </si>
  <si>
    <t>10005952 - Yellow Maracujas ∣ 10005952</t>
  </si>
  <si>
    <t>10005953 - Purple Maracujas ∣ 10005953</t>
  </si>
  <si>
    <t>10005954 - Papayas Formosa ∣ 10005954</t>
  </si>
  <si>
    <t>10005955 - Babacos ∣ 10005955</t>
  </si>
  <si>
    <t>10005956 - Yellow Dragonfruits ∣ 10005956</t>
  </si>
  <si>
    <t>10005957 - Sweet Pitayas ∣ 10005957</t>
  </si>
  <si>
    <t>10005959 - Dates ∣ 10005959</t>
  </si>
  <si>
    <t>10005960 - Figs ∣ 10005960</t>
  </si>
  <si>
    <t>10005961 - Carambola ∣ 10005961</t>
  </si>
  <si>
    <t>10005963 - Bilimbi ∣ 10005963</t>
  </si>
  <si>
    <t>10005964 - Lychees (Litchi) ∣ 10005964</t>
  </si>
  <si>
    <t>10005965 - Cape Gooseberries ∣ 10005965</t>
  </si>
  <si>
    <t>10005966 - Rambutan ∣ 10005966</t>
  </si>
  <si>
    <t>10005967 - Prickly Pears (Barbary Figs) ∣ 10005967</t>
  </si>
  <si>
    <t>10005968 - Mangosteen ∣ 10005968</t>
  </si>
  <si>
    <t>10005969 - Mangos ∣ 10005969</t>
  </si>
  <si>
    <t>10005970 - Pomegranates ∣ 10005970</t>
  </si>
  <si>
    <t>10005971 - Guavas ∣ 10005971</t>
  </si>
  <si>
    <t>10005972 - Durian ∣ 10005972</t>
  </si>
  <si>
    <t>10005973 - Breadfruits ∣ 10005973</t>
  </si>
  <si>
    <t>10005974 - Jackfruits ∣ 10005974</t>
  </si>
  <si>
    <t>10005976 - French/Wax Beans ∣ 10005976</t>
  </si>
  <si>
    <t>10005979 - Runner Beans ∣ 10005979</t>
  </si>
  <si>
    <t>10005980 - Broad Beans ∣ 10005980</t>
  </si>
  <si>
    <t>10005981 - Jack Beans ∣ 10005981</t>
  </si>
  <si>
    <t>10005982 - Lima Beans ∣ 10005982</t>
  </si>
  <si>
    <t>10005984 - Peas ∣ 10005984</t>
  </si>
  <si>
    <t>10005985 - Sugar Snap Peas ∣ 10005985</t>
  </si>
  <si>
    <t>10005986 - Carobs ∣ 10005986</t>
  </si>
  <si>
    <t>10005987 - Cauliflower ∣ 10005987</t>
  </si>
  <si>
    <t>10005988 - Broccoli ∣ 10005988</t>
  </si>
  <si>
    <t>10005996 - Brussel Sprouts ∣ 10005996</t>
  </si>
  <si>
    <t>10005997 - Red Cabbages ∣ 10005997</t>
  </si>
  <si>
    <t>10005999 - White Cabbages ∣ 10005999</t>
  </si>
  <si>
    <t>10006000 - Savoy Cabbages ∣ 10006000</t>
  </si>
  <si>
    <t>10006003 - Garlic ∣ 10006003</t>
  </si>
  <si>
    <t>10006004 - Elephant Garlic ∣ 10006004</t>
  </si>
  <si>
    <t>10006005 - Spring (or Spanish) Onions ∣ 10006005</t>
  </si>
  <si>
    <t>10006006 - Onions ∣ 10006006</t>
  </si>
  <si>
    <t>10006007 - Kurrat ∣ 10006007</t>
  </si>
  <si>
    <t>10006009 - Shallots ∣ 10006009</t>
  </si>
  <si>
    <t>10006014 - Cucumbers ∣ 10006014</t>
  </si>
  <si>
    <t>10006015 - Courgettes ∣ 10006015</t>
  </si>
  <si>
    <t>10006031 - Oyster Mushrooms ∣ 10006031</t>
  </si>
  <si>
    <t>10006032 - Morels ∣ 10006032</t>
  </si>
  <si>
    <t>10006033 - Chanterelles ∣ 10006033</t>
  </si>
  <si>
    <t>10006034 - Shiitake Mushrooms ∣ 10006034</t>
  </si>
  <si>
    <t>10006035 - Cep ∣ 10006035</t>
  </si>
  <si>
    <t>10006036 - Truffles ∣ 10006036</t>
  </si>
  <si>
    <t>10006037 - Watermelons ∣ 10006037</t>
  </si>
  <si>
    <t>10006038 - Pumpkins/Winter Squash ∣ 10006038</t>
  </si>
  <si>
    <t>10006040 - Ramsons ∣ 10006040</t>
  </si>
  <si>
    <t>10006041 - Basil ∣ 10006041</t>
  </si>
  <si>
    <t>10006044 - Mugwort ∣ 10006044</t>
  </si>
  <si>
    <t>10006045 - Summer Savoury ∣ 10006045</t>
  </si>
  <si>
    <t>10006046 - Winter Savoury ∣ 10006046</t>
  </si>
  <si>
    <t>10006047 - Borage ∣ 10006047</t>
  </si>
  <si>
    <t>10006048 - Watercress ∣ 10006048</t>
  </si>
  <si>
    <t>10006049 - Dill ∣ 10006049</t>
  </si>
  <si>
    <t>10006050 - Archangel ∣ 10006050</t>
  </si>
  <si>
    <t>10006051 - Tarragon ∣ 10006051</t>
  </si>
  <si>
    <t>10006052 - Fennel (Subspecies dulce) ∣ 10006052</t>
  </si>
  <si>
    <t>10006053 - Chervil ∣ 10006053</t>
  </si>
  <si>
    <t>10006054 - Coriander ∣ 10006054</t>
  </si>
  <si>
    <t>10006055 - Garden Cress ∣ 10006055</t>
  </si>
  <si>
    <t>10006056 - Caraway ∣ 10006056</t>
  </si>
  <si>
    <t>10006057 - Lovage ∣ 10006057</t>
  </si>
  <si>
    <t>10006058 - Laurel ∣ 10006058</t>
  </si>
  <si>
    <t>10006059 - Marjoram ∣ 10006059</t>
  </si>
  <si>
    <t>10006060 - Pot Marjoram ∣ 10006060</t>
  </si>
  <si>
    <t>10006061 - Balm ∣ 10006061</t>
  </si>
  <si>
    <t>10006063 - Mint ∣ 10006063</t>
  </si>
  <si>
    <t>10006065 - Sweet Cicely ∣ 10006065</t>
  </si>
  <si>
    <t>10006066 - Oregano ∣ 10006066</t>
  </si>
  <si>
    <t>10006071 - Burnet Saxifrage ∣ 10006071</t>
  </si>
  <si>
    <t>10006072 - Rosemary ∣ 10006072</t>
  </si>
  <si>
    <t>10006074 - Chives ∣ 10006074</t>
  </si>
  <si>
    <t>10006075 - Common Thyme ∣ 10006075</t>
  </si>
  <si>
    <t>10006076 - Lemon Thyme ∣ 10006076</t>
  </si>
  <si>
    <t>10006077 - Hyssop ∣ 10006077</t>
  </si>
  <si>
    <t>10006078 - Lemon Verbena ∣ 10006078</t>
  </si>
  <si>
    <t>10006079 - Head Lettuce (Butterhead) ∣ 10006079</t>
  </si>
  <si>
    <t>10006085 - Romaine (Cos) Lettuce ∣ 10006085</t>
  </si>
  <si>
    <t>10006086 - Lambs Lettuce ∣ 10006086</t>
  </si>
  <si>
    <t>10006088 - Rocket ∣ 10006088</t>
  </si>
  <si>
    <t>10006089 - Dandelion Greens/Lion's Tooth ∣ 10006089</t>
  </si>
  <si>
    <t>10006090 - Sorrel ∣ 10006090</t>
  </si>
  <si>
    <t>10006091 - Spinach ∣ 10006091</t>
  </si>
  <si>
    <t>10006092 - Purslane ∣ 10006092</t>
  </si>
  <si>
    <t>10006093 - Witloof (Belgian Endive) ∣ 10006093</t>
  </si>
  <si>
    <t>10006094 - Radicchio Rosso ∣ 10006094</t>
  </si>
  <si>
    <t>10006095 - Sugarloaf ∣ 10006095</t>
  </si>
  <si>
    <t>10006097 - Endive (Curled) ∣ 10006097</t>
  </si>
  <si>
    <t>10006100 - Elongated Sweet Peppers (Pointed) ∣ 10006100</t>
  </si>
  <si>
    <t>10006102 - Chilli Peppers ∣ 10006102</t>
  </si>
  <si>
    <t>10006104 - Potatoes ∣ 10006104</t>
  </si>
  <si>
    <t>10006107 - Taro ∣ 10006107</t>
  </si>
  <si>
    <t>10006108 - Cassava ∣ 10006108</t>
  </si>
  <si>
    <t>10006109 - Lilac Tannia ∣ 10006109</t>
  </si>
  <si>
    <t>10006110 - White Tannia ∣ 10006110</t>
  </si>
  <si>
    <t>10006111 - Sweet Potatoes ∣ 10006111</t>
  </si>
  <si>
    <t>10006112 - Yams ∣ 10006112</t>
  </si>
  <si>
    <t>10006113 - Ginger ∣ 10006113</t>
  </si>
  <si>
    <t>10006114 - Radishes ∣ 10006114</t>
  </si>
  <si>
    <t>10006115 - Black Radishes ∣ 10006115</t>
  </si>
  <si>
    <t>10006116 - May Turnips ∣ 10006116</t>
  </si>
  <si>
    <t>10006117 - Turnip Tops ∣ 10006117</t>
  </si>
  <si>
    <t>10006118 - Swedish Turnips (Rutabagas) ∣ 10006118</t>
  </si>
  <si>
    <t>10006119 - Teltow Turnips ∣ 10006119</t>
  </si>
  <si>
    <t>10006120 - Turnips ∣ 10006120</t>
  </si>
  <si>
    <t>10006121 - Beetroot ∣ 10006121</t>
  </si>
  <si>
    <t>10006122 - Carrots ∣ 10006122</t>
  </si>
  <si>
    <t>10006123 - Celeriac ∣ 10006123</t>
  </si>
  <si>
    <t>10006124 - Horseradish ∣ 10006124</t>
  </si>
  <si>
    <t>10006125 - Jerusalem Artichokes ∣ 10006125</t>
  </si>
  <si>
    <t>10006126 - Parsnips ∣ 10006126</t>
  </si>
  <si>
    <t>10006127 - Parsley Root (Hamburg) ∣ 10006127</t>
  </si>
  <si>
    <t>10006128 - Aubergines ∣ 10006128</t>
  </si>
  <si>
    <t>10006129 - Asparagus ∣ 10006129</t>
  </si>
  <si>
    <t>10006130 - Globe Artichokes ∣ 10006130</t>
  </si>
  <si>
    <t>10006131 - Celery ∣ 10006131</t>
  </si>
  <si>
    <t>10006133 - Leek ∣ 10006133</t>
  </si>
  <si>
    <t>10006134 - Rhubarb ∣ 10006134</t>
  </si>
  <si>
    <t>10006135 - Cardoons ∣ 10006135</t>
  </si>
  <si>
    <t>10006136 - Palm Hearts ∣ 10006136</t>
  </si>
  <si>
    <t>10006137 - Bamboo Shoots ∣ 10006137</t>
  </si>
  <si>
    <t>10006143 - Chinese Cabbages ∣ 10006143</t>
  </si>
  <si>
    <t>10006144 - Kale ∣ 10006144</t>
  </si>
  <si>
    <t>10006145 - Pak Choi ∣ 10006145</t>
  </si>
  <si>
    <t>10006146 - Kohlrabi ∣ 10006146</t>
  </si>
  <si>
    <t>10006147 - Sweetcorn ∣ 10006147</t>
  </si>
  <si>
    <t>10006148 - Okra ∣ 10006148</t>
  </si>
  <si>
    <t>10006155 - Endive (Broad Leaf) ∣ 10006155</t>
  </si>
  <si>
    <t>10006157 - Common Cultivated Mushroom (Agaricus) ∣ 10006157</t>
  </si>
  <si>
    <t>10006158 - Yardlong Beans ∣ 10006158</t>
  </si>
  <si>
    <t>10006159 - Lemongrass ∣ 10006159</t>
  </si>
  <si>
    <t>10006160 - Feijoas ∣ 10006160</t>
  </si>
  <si>
    <t>10006161 - Cherry Tomatoes - Oblong ∣ 10006161</t>
  </si>
  <si>
    <t>10006162 - Cherry Tomatoes - Round ∣ 10006162</t>
  </si>
  <si>
    <t>10006163 - Tomatoes - Oblong ∣ 10006163</t>
  </si>
  <si>
    <t>10006164 - Tomatoes - Ribbed ∣ 10006164</t>
  </si>
  <si>
    <t>10006165 - Tomatoes - Round ∣ 10006165</t>
  </si>
  <si>
    <t>10006166 - Tomatoes Variety Packs ∣ 10006166</t>
  </si>
  <si>
    <t>10006167 - Finger Avocados ∣ 10006167</t>
  </si>
  <si>
    <t>10006168 - Avocados - Pebbled Peel (Hass-Type) ∣ 10006168</t>
  </si>
  <si>
    <t>10006169 - Avocados - Smooth Peel ∣ 10006169</t>
  </si>
  <si>
    <t>10006171 - Vegetables - Unprepared/Unprocessed (Fresh) Variety Packs ∣ 10006171</t>
  </si>
  <si>
    <t>10006172 - Fruits - Unprepared/Unprocessed (Fresh) Variety Packs ∣ 10006172</t>
  </si>
  <si>
    <t>10006173 - Quinces ∣ 10006173</t>
  </si>
  <si>
    <t>10006176 - ***OBSOLETE***Branco ∣ 10006176</t>
  </si>
  <si>
    <t>10006190 - Square Sweet Peppers (Blunt) ∣ 10006190</t>
  </si>
  <si>
    <t>10006191 - Square Tapering Sweet Peppers (Peg Top) ∣ 10006191</t>
  </si>
  <si>
    <t>10006192 - Flat Sweet Peppers (Tomato Peppers) ∣ 10006192</t>
  </si>
  <si>
    <t>10006193 - Red Currants ∣ 10006193</t>
  </si>
  <si>
    <t>10006194 - Black Currants ∣ 10006194</t>
  </si>
  <si>
    <t>10006195 - Pepper Variety Packs ∣ 10006195</t>
  </si>
  <si>
    <t>10006196 - Romanesco ∣ 10006196</t>
  </si>
  <si>
    <t>10006197 - Pointed Cabbage ∣ 10006197</t>
  </si>
  <si>
    <t>10006198 - Curled Parsley ∣ 10006198</t>
  </si>
  <si>
    <t>10006199 - Flat Parsley (Italian) ∣ 10006199</t>
  </si>
  <si>
    <t>10006200 - Scorzonera ∣ 10006200</t>
  </si>
  <si>
    <t>10006201 - Display Test (Cosmetics) ∣ 10006201</t>
  </si>
  <si>
    <t>10006202 - In-Shell Nest Run Eggs ∣ 10006202</t>
  </si>
  <si>
    <t>10006203 - In-Shell Checked/Dirty Eggs ∣ 10006203</t>
  </si>
  <si>
    <t>10006204 - Eggs Extracts ∣ 10006204</t>
  </si>
  <si>
    <t>10006210 - In Shell Table Eggs ∣ 10006210</t>
  </si>
  <si>
    <t>10006211 - Individually Cooked Eggs ∣ 10006211</t>
  </si>
  <si>
    <t>10006212 - Eggs Products/Substitutes ∣ 10006212</t>
  </si>
  <si>
    <t>10006213 - Eggs Imitations ∣ 10006213</t>
  </si>
  <si>
    <t>10006214 - Extracts/Seasonings/Flavour Enhancers (Shelf Stable) ∣ 10006214</t>
  </si>
  <si>
    <t>10006215 - Dispensers for Cleaning/Hygiene Products ∣ 10006215</t>
  </si>
  <si>
    <t>10006218 - Soy/Rice Milk Maker ∣ 10006218</t>
  </si>
  <si>
    <t>10006220 - Disinfecting Cabinet ∣ 10006220</t>
  </si>
  <si>
    <t>10006223 - Signs, Preprinted ∣ 10006223</t>
  </si>
  <si>
    <t>10006224 - Signs, Unprinted ∣ 10006224</t>
  </si>
  <si>
    <t>10006225 - Signs, Combination ∣ 10006225</t>
  </si>
  <si>
    <t>10006226 - Sign Holders ∣ 10006226</t>
  </si>
  <si>
    <t>10006227 - Sign - Replacement Part/Accessory ∣ 10006227</t>
  </si>
  <si>
    <t>10006229 - Dairy/Egg Based Products / Meals Variety Packs ∣ 10006229</t>
  </si>
  <si>
    <t>10006231 - Stanchions ∣ 10006231</t>
  </si>
  <si>
    <t>10006232 - Hand Dryers ∣ 10006232</t>
  </si>
  <si>
    <t>10006233 - Food Treatments ∣ 10006233</t>
  </si>
  <si>
    <t>10006234 - Sanitizers ∣ 10006234</t>
  </si>
  <si>
    <t>10006235 - Computer/Video Game Gaming Software - Digital ∣ 10006235</t>
  </si>
  <si>
    <t>10006236 - Computer Software (Non Games) - Digital ∣ 10006236</t>
  </si>
  <si>
    <t>10006237 - GPS Software - Mobile Communications - Digital ∣ 10006237</t>
  </si>
  <si>
    <t>10006238 - Mobile Phone Software - Digital ∣ 10006238</t>
  </si>
  <si>
    <t>10006239 - Music - Digital ∣ 10006239</t>
  </si>
  <si>
    <t>10006240 - Audio (Non-Music) - Digital ∣ 10006240</t>
  </si>
  <si>
    <t>10006241 - Movies - Digital ∣ 10006241</t>
  </si>
  <si>
    <t>10006242 - Video (Non-Movies) - Digital ∣ 10006242</t>
  </si>
  <si>
    <t>10006243 - Ring Tones - Digital ∣ 10006243</t>
  </si>
  <si>
    <t>10006244 - Television Shows - Digital ∣ 10006244</t>
  </si>
  <si>
    <t>10006245 - Graphics - Digital ∣ 10006245</t>
  </si>
  <si>
    <t>10006246 - Penetration Accessories (Powered) ∣ 10006246</t>
  </si>
  <si>
    <t>10006247 - Penetration Accessories (Non Powered) ∣ 10006247</t>
  </si>
  <si>
    <t>10006248 - Suction Devices (Powered) ∣ 10006248</t>
  </si>
  <si>
    <t>10006249 - Suction Devices (Non Powered) ∣ 10006249</t>
  </si>
  <si>
    <t>10006258 - Caulking Guns (Non-Powered) ∣ 10006258</t>
  </si>
  <si>
    <t>10006259 - Seedlings - Ready to Eat ∣ 10006259</t>
  </si>
  <si>
    <t>10006260 - Sprouts ∣ 10006260</t>
  </si>
  <si>
    <t>10006261 - Edible Flowers ∣ 10006261</t>
  </si>
  <si>
    <t>10006262 - Tidal Sea Vegetables Other ∣ 10006262</t>
  </si>
  <si>
    <t>10006263 - Beech Mushrooms ∣ 10006263</t>
  </si>
  <si>
    <t>10006264 - Enokitake ∣ 10006264</t>
  </si>
  <si>
    <t>10006265 - Eryngii ∣ 10006265</t>
  </si>
  <si>
    <t>10006266 - Wild Mushrooms (Other) ∣ 10006266</t>
  </si>
  <si>
    <t>10006267 - Iceberg Lettuce ∣ 10006267</t>
  </si>
  <si>
    <t>10006268 - Loose Leaf/Multileaf Lettuce Other ∣ 10006268</t>
  </si>
  <si>
    <t>10006269 - Baby Leaves ∣ 10006269</t>
  </si>
  <si>
    <t>10006270 - Snow Peas ∣ 10006270</t>
  </si>
  <si>
    <t>10006271 - Chickpeas ∣ 10006271</t>
  </si>
  <si>
    <t>10006272 - Fennel (subspecies azoricum) ∣ 10006272</t>
  </si>
  <si>
    <t>10006273 - Baby/Infant - Specialised Foods (Frozen) ∣ 10006273</t>
  </si>
  <si>
    <t>10006274 - Air Monitors ∣ 10006274</t>
  </si>
  <si>
    <t>10006275 - After-Sun Moisturisers ∣ 10006275</t>
  </si>
  <si>
    <t>10006276 - Personal Computers – Tablets/E-Book Readers ∣ 10006276</t>
  </si>
  <si>
    <t>10006277 - Metal Detectors ∣ 10006277</t>
  </si>
  <si>
    <t>10006278 - Lamb - Unprepared/Unprocessed ∣ 10006278</t>
  </si>
  <si>
    <t>10006279 - Mutton - Unprepared/Unprocessed ∣ 10006279</t>
  </si>
  <si>
    <t>10006280 - Wild Boar - Unprepared/Unprocessed ∣ 10006280</t>
  </si>
  <si>
    <t>10006281 - Hare - Unprepared/Unprocessed ∣ 10006281</t>
  </si>
  <si>
    <t>10006282 - Antelope - Unprepared/Unprocessed ∣ 10006282</t>
  </si>
  <si>
    <t>10006283 - Beefalo/Cattalo - Unprepared/Unprocessed ∣ 10006283</t>
  </si>
  <si>
    <t>10006284 - Elk/Wapiti - Unprepared/Unprocessed ∣ 10006284</t>
  </si>
  <si>
    <t>10006285 - Moose/Elk - Unprepared/Unprocessed ∣ 10006285</t>
  </si>
  <si>
    <t>10006286 - Water Buffalo - Unprepared/Unprocessed ∣ 10006286</t>
  </si>
  <si>
    <t>10006287 - Reindeer/Caribou - Unprepared/Unprocessed ∣ 10006287</t>
  </si>
  <si>
    <t>10006288 - Emu - Unprepared/Unprocessed ∣ 10006288</t>
  </si>
  <si>
    <t>10006289 - Goose - Unprepared/Unprocessed ∣ 10006289</t>
  </si>
  <si>
    <t>10006290 - Guinea Fowl - Unprepared/Unprocessed ∣ 10006290</t>
  </si>
  <si>
    <t>10006291 - Quail - Unprepared/Unprocessed ∣ 10006291</t>
  </si>
  <si>
    <t>10006292 - Rhea - Unprepared/Unprocessed ∣ 10006292</t>
  </si>
  <si>
    <t>10006293 - Squab/Pigeon - Unprepared/Unprocessed ∣ 10006293</t>
  </si>
  <si>
    <t>10006294 - Lamb - Prepared/Processed ∣ 10006294</t>
  </si>
  <si>
    <t>10006295 - Mutton - Prepared/Processed ∣ 10006295</t>
  </si>
  <si>
    <t>10006296 - Wild Boar - Prepared/Processed ∣ 10006296</t>
  </si>
  <si>
    <t>10006297 - Hare - Prepared/Processed ∣ 10006297</t>
  </si>
  <si>
    <t>10006298 - Antelope - Prepared/Processed ∣ 10006298</t>
  </si>
  <si>
    <t>10006299 - Beefalo/Cattalo - Prepared/Processed ∣ 10006299</t>
  </si>
  <si>
    <t>10006300 - Elk/Wapiti - Prepared/Processed ∣ 10006300</t>
  </si>
  <si>
    <t>10006301 - Moose/Elk - Prepared/Processed ∣ 10006301</t>
  </si>
  <si>
    <t>10006302 - Water Buffalo - Prepared/Processed ∣ 10006302</t>
  </si>
  <si>
    <t>10006303 - Reindeer/Caribou - Prepared/Processed ∣ 10006303</t>
  </si>
  <si>
    <t>10006304 - Emu - Prepared/Processed ∣ 10006304</t>
  </si>
  <si>
    <t>10006305 - Goose - Prepared/Processed ∣ 10006305</t>
  </si>
  <si>
    <t>10006306 - Guinea Fowl - Prepared/Processed ∣ 10006306</t>
  </si>
  <si>
    <t>10006307 - Quail - Prepared/Processed ∣ 10006307</t>
  </si>
  <si>
    <t>10006308 - Rhea - Prepared/Processed ∣ 10006308</t>
  </si>
  <si>
    <t>10006309 - Squab/Pigeon - Prepared/Processed ∣ 10006309</t>
  </si>
  <si>
    <t>10006310 - OBSOLETE - Coffee Substitutes - Regular(Non-Instant) ∣ 10006310</t>
  </si>
  <si>
    <t>10006311 - Coffee Substitutes - Instant ∣ 10006311</t>
  </si>
  <si>
    <t>10006312 - Coffee Substitutes - Ready to Drink ∣ 10006312</t>
  </si>
  <si>
    <t>10006313 - Herbal Chew/Snuff - Non Tobacco ∣ 10006313</t>
  </si>
  <si>
    <t>10006317 - Mayonnaise/Mayonnaise Substitutes (Frozen) ∣ 10006317</t>
  </si>
  <si>
    <t>10006318 - Mayonnaise/Mayonnaise Substitutes (Perishable) ∣ 10006318</t>
  </si>
  <si>
    <t>10006319 - Mayonnaise/Mayonnaise Substitutes (Shelf Stable) ∣ 10006319</t>
  </si>
  <si>
    <t>10006320 - Mustard (Frozen) ∣ 10006320</t>
  </si>
  <si>
    <t>10006321 - Mustard (Perishable) ∣ 10006321</t>
  </si>
  <si>
    <t>10006322 - Mustard (Shelf Stable) ∣ 10006322</t>
  </si>
  <si>
    <t>10006323 - Tomato Ketchup/Ketchup Substitutes (Frozen) ∣ 10006323</t>
  </si>
  <si>
    <t>10006324 - Tomato Ketchup/Ketchup Substitutes (Perishable) ∣ 10006324</t>
  </si>
  <si>
    <t>10006325 - Tomato Ketchup/Ketchup Substitutes (Shelf Stable) ∣ 10006325</t>
  </si>
  <si>
    <t>10006327 - Apple/Pear Alcoholic Beverage - Still ∣ 10006327</t>
  </si>
  <si>
    <t>10006328 - Air/Dust Filter Cleaner ∣ 10006328</t>
  </si>
  <si>
    <t>10006329 - Exhaust Filter Cleaner ∣ 10006329</t>
  </si>
  <si>
    <t>10006330 - Display Stand ∣ 10006330</t>
  </si>
  <si>
    <t>10006331 - Disposable Food Containers ∣ 10006331</t>
  </si>
  <si>
    <t>10006332 - Disposable Food Containers Variety Packs ∣ 10006332</t>
  </si>
  <si>
    <t>10006333 - Disposable Food Containers Other ∣ 10006333</t>
  </si>
  <si>
    <t>10006334 - Anise ∣ 10006334</t>
  </si>
  <si>
    <t>10006335 - Arracacha ∣ 10006335</t>
  </si>
  <si>
    <t>10006336 - Beans (Winged) ∣ 10006336</t>
  </si>
  <si>
    <t>10006337 - Corn (Indian) ∣ 10006337</t>
  </si>
  <si>
    <t>10006338 - Crabapples ∣ 10006338</t>
  </si>
  <si>
    <t>10006339 - Gai Choy (Mustard Greens) ∣ 10006339</t>
  </si>
  <si>
    <t>10006340 - Gourds ∣ 10006340</t>
  </si>
  <si>
    <t>10006341 - Black Mustard ∣ 10006341</t>
  </si>
  <si>
    <t>10006342 - Greens (Texas Mustard) ∣ 10006342</t>
  </si>
  <si>
    <t>10006343 - Orangelos ∣ 10006343</t>
  </si>
  <si>
    <t>10006344 - Jicama Bean ∣ 10006344</t>
  </si>
  <si>
    <t>10006345 - Kumquat ∣ 10006345</t>
  </si>
  <si>
    <t>10006346 - Loganberries ∣ 10006346</t>
  </si>
  <si>
    <t>10006347 - Madrona ∣ 10006347</t>
  </si>
  <si>
    <t>10006348 - Other Melons ∣ 10006348</t>
  </si>
  <si>
    <t>10006349 - Bitter Melon ∣ 10006349</t>
  </si>
  <si>
    <t>10006350 - Melon (Horned) ∣ 10006350</t>
  </si>
  <si>
    <t>10006351 - Name Mapuey ∣ 10006351</t>
  </si>
  <si>
    <t>10006352 - Water Spinach /Ong Choy ∣ 10006352</t>
  </si>
  <si>
    <t>10006353 - Sage ∣ 10006353</t>
  </si>
  <si>
    <t>10006354 - Saskatoon Berries ∣ 10006354</t>
  </si>
  <si>
    <t>10006355 - Squash (Calabaza) ∣ 10006355</t>
  </si>
  <si>
    <t>10006356 - Squash (Choko) ∣ 10006356</t>
  </si>
  <si>
    <t>10006357 - Squash (Opo) ∣ 10006357</t>
  </si>
  <si>
    <t>10006358 - Tamarillo ∣ 10006358</t>
  </si>
  <si>
    <t>10006359 - Tamarindo ∣ 10006359</t>
  </si>
  <si>
    <t>10006360 - Aloe Vera ∣ 10006360</t>
  </si>
  <si>
    <t>10006361 - Ferns (Cinnamon) ∣ 10006361</t>
  </si>
  <si>
    <t>10006362 - Ferns (Royal) ∣ 10006362</t>
  </si>
  <si>
    <t>10006363 - Gobo Root/Burdock ∣ 10006363</t>
  </si>
  <si>
    <t>10006364 - Lotus Root ∣ 10006364</t>
  </si>
  <si>
    <t>10006365 - Mamey ∣ 10006365</t>
  </si>
  <si>
    <t>10006366 - Okra (Chinese) ∣ 10006366</t>
  </si>
  <si>
    <t>10006367 - Salsify ∣ 10006367</t>
  </si>
  <si>
    <t>10006368 - Sapodillo ∣ 10006368</t>
  </si>
  <si>
    <t>10006369 - Sapote (Black) ∣ 10006369</t>
  </si>
  <si>
    <t>10006370 - Sapote (White) ∣ 10006370</t>
  </si>
  <si>
    <t>10006371 - Sugar Cane ∣ 10006371</t>
  </si>
  <si>
    <t>10006372 - Water Chestnuts ∣ 10006372</t>
  </si>
  <si>
    <t>10006373 - Motorcycles ∣ 10006373</t>
  </si>
  <si>
    <t>10006374 - Cars/Vans/Sport Utility Vehicles/Light Trucks ∣ 10006374</t>
  </si>
  <si>
    <t>10006375 - Car Interior Cleaning Kit ∣ 10006375</t>
  </si>
  <si>
    <t>10006376 - Parking Protections ∣ 10006376</t>
  </si>
  <si>
    <t>10006377 - Wheel Rim ∣ 10006377</t>
  </si>
  <si>
    <t>10006378 - Automotive Paint ∣ 10006378</t>
  </si>
  <si>
    <t>10006379 - Fuel Injectors ∣ 10006379</t>
  </si>
  <si>
    <t>10006380 - Glow Plugs ∣ 10006380</t>
  </si>
  <si>
    <t>10006381 - Glow Plug Variety Packs ∣ 10006381</t>
  </si>
  <si>
    <t>10006382 - Starter ∣ 10006382</t>
  </si>
  <si>
    <t>10006383 - Battery Booster ∣ 10006383</t>
  </si>
  <si>
    <t>10006384 - Brake Pads/Lining ∣ 10006384</t>
  </si>
  <si>
    <t>10006385 - Brake Disc ∣ 10006385</t>
  </si>
  <si>
    <t>10006386 - Brake Disc Clip ∣ 10006386</t>
  </si>
  <si>
    <t>10006387 - Drum Brakes Kit ∣ 10006387</t>
  </si>
  <si>
    <t>10006388 - Other Parts for Brake Systems ∣ 10006388</t>
  </si>
  <si>
    <t>10006389 - Brake Drum/Brake Drum Parts ∣ 10006389</t>
  </si>
  <si>
    <t>10006391 - Scooter (Non Powered) ∣ 10006391</t>
  </si>
  <si>
    <t>10006392 - Cycle Anti-theft Device ∣ 10006392</t>
  </si>
  <si>
    <t>10006393 - Roe Deer - Prepared/Processed ∣ 10006393</t>
  </si>
  <si>
    <t>10006394 - Roe Deer - Unprepared/Unprocessed ∣ 10006394</t>
  </si>
  <si>
    <t>10006395 - Action Figures (Non Powered) ∣ 10006395</t>
  </si>
  <si>
    <t>10006396 - Action Figures (Powered) ∣ 10006396</t>
  </si>
  <si>
    <t>10006397 - Action Figure Accessories ∣ 10006397</t>
  </si>
  <si>
    <t>10006398 - USB Flash Drives/Thumb Drives ∣ 10006398</t>
  </si>
  <si>
    <t>10006399 - Fireplace Tools ∣ 10006399</t>
  </si>
  <si>
    <t>10006400 - Fireplace Grates ∣ 10006400</t>
  </si>
  <si>
    <t>10006401 - Fireplace Screens ∣ 10006401</t>
  </si>
  <si>
    <t>10006402 - Fireplace Fuel Storage ∣ 10006402</t>
  </si>
  <si>
    <t>10006403 - Automotive GPS Mounts and Cradles ∣ 10006403</t>
  </si>
  <si>
    <t>10006404 - Gate/Garage Door Opener Replacement Parts and Accessories ∣ 10006404</t>
  </si>
  <si>
    <t>10006405 - Personal Computers - All-in-One ∣ 10006405</t>
  </si>
  <si>
    <t>10006406 - Presentation Boards (Powered) ∣ 10006406</t>
  </si>
  <si>
    <t>10006407 - Carbon Dioxide Gas ∣ 10006407</t>
  </si>
  <si>
    <t>10006408 - Nitrogen Gas ∣ 10006408</t>
  </si>
  <si>
    <t>10006409 - Nitrous Oxide Gas ∣ 10006409</t>
  </si>
  <si>
    <t>10006410 - Technical Gases Other ∣ 10006410</t>
  </si>
  <si>
    <t>10006411 - Helium Gas ∣ 10006411</t>
  </si>
  <si>
    <t>10006412 - Veterinary Medical Devices ∣ 10006412</t>
  </si>
  <si>
    <t>10006414 - Medlar ∣ 10006414</t>
  </si>
  <si>
    <t>10006415 - Ya Pear (Shandong) ∣ 10006415</t>
  </si>
  <si>
    <t>10006416 - Arrowroot ∣ 10006416</t>
  </si>
  <si>
    <t>10006417 - White Radish (Daikon) ∣ 10006417</t>
  </si>
  <si>
    <t>10006418 - Turnip Rooted Chervil ∣ 10006418</t>
  </si>
  <si>
    <t>10006419 - Batavia ∣ 10006419</t>
  </si>
  <si>
    <t>10006420 - Hin Choy ∣ 10006420</t>
  </si>
  <si>
    <t>10006421 - Radicchio (Redloof) ∣ 10006421</t>
  </si>
  <si>
    <t>10006422 - Common Chicory ∣ 10006422</t>
  </si>
  <si>
    <t>10006423 - Puntarelle ∣ 10006423</t>
  </si>
  <si>
    <t>10006424 - Lollo Bionda ∣ 10006424</t>
  </si>
  <si>
    <t>10006425 - Lollo Rosso ∣ 10006425</t>
  </si>
  <si>
    <t>10006426 - Oakleaf Lettuce ∣ 10006426</t>
  </si>
  <si>
    <t>10006427 - New-Zealand Spinach ∣ 10006427</t>
  </si>
  <si>
    <t>10006428 - Leaf Vegetables - Unprepared/Unprocessed Variety Packs ∣ 10006428</t>
  </si>
  <si>
    <t>10006429 - Goji Berries ∣ 10006429</t>
  </si>
  <si>
    <t>10006430 - Hybrids of Berries ∣ 10006430</t>
  </si>
  <si>
    <t>10006431 - Lingonberries ∣ 10006431</t>
  </si>
  <si>
    <t>10006432 - Elderberries ∣ 10006432</t>
  </si>
  <si>
    <t>10006433 - Annona Other ∣ 10006433</t>
  </si>
  <si>
    <t>10006434 - Jambolan ∣ 10006434</t>
  </si>
  <si>
    <t>10006435 - Longan (Dragons Eye) ∣ 10006435</t>
  </si>
  <si>
    <t>10006436 - Salak (Snake Fruit) ∣ 10006436</t>
  </si>
  <si>
    <t>10006437 - Cassia ∣ 10006437</t>
  </si>
  <si>
    <t>10006438 - Indian Limes ∣ 10006438</t>
  </si>
  <si>
    <t>10006439 - King Mandarins ∣ 10006439</t>
  </si>
  <si>
    <t>10006440 - Mediterranean (Willowleaf) Mandarins ∣ 10006440</t>
  </si>
  <si>
    <t>10006441 - Mandarin Hybrids ∣ 10006441</t>
  </si>
  <si>
    <t>10006442 - Tangor ∣ 10006442</t>
  </si>
  <si>
    <t>10006443 - Paraguaya ∣ 10006443</t>
  </si>
  <si>
    <t>10006444 - Mizuna ∣ 10006444</t>
  </si>
  <si>
    <t>10006445 - Bimi and Other Brassica Interbreeds ∣ 10006445</t>
  </si>
  <si>
    <t>10006446 - Choi Sum ∣ 10006446</t>
  </si>
  <si>
    <t>10006447 - Tatsoi ∣ 10006447</t>
  </si>
  <si>
    <t>10006449 - Gherkins ∣ 10006449</t>
  </si>
  <si>
    <t>10006450 - Crooked Cucumber ∣ 10006450</t>
  </si>
  <si>
    <t>10006451 - Tomatillos ∣ 10006451</t>
  </si>
  <si>
    <t>10006452 - Antroewa ∣ 10006452</t>
  </si>
  <si>
    <t>10006453 - Pepino ∣ 10006453</t>
  </si>
  <si>
    <t>10006454 - Lentils ∣ 10006454</t>
  </si>
  <si>
    <t>10006455 - Winged Pea ∣ 10006455</t>
  </si>
  <si>
    <t>10006456 - Herbs Variety Pack ∣ 10006456</t>
  </si>
  <si>
    <t>10006457 - Celery Leaves ∣ 10006457</t>
  </si>
  <si>
    <t>10006458 - Sea Kale ∣ 10006458</t>
  </si>
  <si>
    <t>10006459 - Sea Lavender ∣ 10006459</t>
  </si>
  <si>
    <t>10006460 - Glasswort ∣ 10006460</t>
  </si>
  <si>
    <t>10006461 - Agretti ∣ 10006461</t>
  </si>
  <si>
    <t>10006462 - Agapanthus - Cut Flowers ∣ 10006462</t>
  </si>
  <si>
    <t>10006463 - Alchemilla Mollis - Cut Flowers ∣ 10006463</t>
  </si>
  <si>
    <t>10006464 - Alstroemeria - Cut Flowers ∣ 10006464</t>
  </si>
  <si>
    <t>10006465 - Anemone Coronaria - Cut Flowers ∣ 10006465</t>
  </si>
  <si>
    <t>10006466 - Anthurium - Cut Flowers ∣ 10006466</t>
  </si>
  <si>
    <t>10006467 - Antirrhinum Majus - Cut Flowers ∣ 10006467</t>
  </si>
  <si>
    <t>10006468 - Aster - Cut Flowers ∣ 10006468</t>
  </si>
  <si>
    <t>10006469 - Bouvardia - Cut Flowers ∣ 10006469</t>
  </si>
  <si>
    <t>10006470 - Celosia Argentea - Cut Flowers ∣ 10006470</t>
  </si>
  <si>
    <t>10006471 - Chamelaucium Other - Cut Flowers ∣ 10006471</t>
  </si>
  <si>
    <t>10006472 - Chamelaucium Uncinatum - Cut Flowers ∣ 10006472</t>
  </si>
  <si>
    <t>10006473 - Chrysanthemum - Cut Flowers ∣ 10006473</t>
  </si>
  <si>
    <t>10006474 - Cymbidium - Cut Flowers ∣ 10006474</t>
  </si>
  <si>
    <t>10006475 - ***OBSOLETE***Cut Flowers Variety Packs ∣ 10006475</t>
  </si>
  <si>
    <t>10006476 - Dahlia - Cut Flowers ∣ 10006476</t>
  </si>
  <si>
    <t>10006477 - Delphinium - Cut Flowers ∣ 10006477</t>
  </si>
  <si>
    <t>10006478 - Dianthus Barbatus - Cut Flowers ∣ 10006478</t>
  </si>
  <si>
    <t>10006479 - Dianthus Other - Cut Flowers ∣ 10006479</t>
  </si>
  <si>
    <t>10006480 - Eryngium - Cut Flowers ∣ 10006480</t>
  </si>
  <si>
    <t>10006481 - Eustoma Russellianum - Cut Flowers ∣ 10006481</t>
  </si>
  <si>
    <t>10006482 - Freesia - Cut Flowers ∣ 10006482</t>
  </si>
  <si>
    <t>10006483 - Gerbera - Cut Flowers ∣ 10006483</t>
  </si>
  <si>
    <t>10006484 - Gladiolus - Cut Flowers ∣ 10006484</t>
  </si>
  <si>
    <t>10006485 - Gypsophila Paniculata - Cut Flowers ∣ 10006485</t>
  </si>
  <si>
    <t>10006486 - Helianthus Annuus - Cut Flowers ∣ 10006486</t>
  </si>
  <si>
    <t>10006487 - Hippeastrum - Cut Flowers ∣ 10006487</t>
  </si>
  <si>
    <t>10006488 - Hyacinthus Orientalis - Cut Flowers ∣ 10006488</t>
  </si>
  <si>
    <t>10006489 - Hydrangea Macrophylla - Cut Flowers ∣ 10006489</t>
  </si>
  <si>
    <t>10006490 - Hypericum Androsaemum - Cut Flowers ∣ 10006490</t>
  </si>
  <si>
    <t>10006491 - Hypericum Other - Cut Flowers ∣ 10006491</t>
  </si>
  <si>
    <t>10006492 - Hypericum X Inodorum - Cut Flowers ∣ 10006492</t>
  </si>
  <si>
    <t>10006493 - Ilex Verticillata - Cut Flowers ∣ 10006493</t>
  </si>
  <si>
    <t>10006494 - Iris - Cut Flowers ∣ 10006494</t>
  </si>
  <si>
    <t>10006495 - Lilium Longiflorum - Cut Flowers ∣ 10006495</t>
  </si>
  <si>
    <t>10006496 - Lilium Other - Cut Flowers ∣ 10006496</t>
  </si>
  <si>
    <t>10006497 - Limonium Other - Cut Flowers ∣ 10006497</t>
  </si>
  <si>
    <t>10006498 - Limonium Sinuatum - Cut Flowers ∣ 10006498</t>
  </si>
  <si>
    <t>10006499 - Matthiola Incana - Cut Flowers ∣ 10006499</t>
  </si>
  <si>
    <t>10006500 - Narcissus - Cut Flowers ∣ 10006500</t>
  </si>
  <si>
    <t>10006501 - Ornithogalum Saundersiae - Cut Flowers ∣ 10006501</t>
  </si>
  <si>
    <t>10006502 - Cut Flowers Other ∣ 10006502</t>
  </si>
  <si>
    <t>10006503 - Paeonia - Cut Flowers ∣ 10006503</t>
  </si>
  <si>
    <t>10006504 - Phalaenopsis - Cut Flowers ∣ 10006504</t>
  </si>
  <si>
    <t>10006505 - Phlox - Cut Flowers ∣ 10006505</t>
  </si>
  <si>
    <t>10006506 - Pittosporum - Cut Flowers ∣ 10006506</t>
  </si>
  <si>
    <t>10006507 - Ranunculus Asiaticus - Cut Flowers ∣ 10006507</t>
  </si>
  <si>
    <t>10006508 - Ranunculus Other - Cut Flowers ∣ 10006508</t>
  </si>
  <si>
    <t>10006509 - Rosa - Cut Flowers ∣ 10006509</t>
  </si>
  <si>
    <t>10006510 - Solidago - Cut Flowers ∣ 10006510</t>
  </si>
  <si>
    <t>10006511 - Strelitzia Reginae - Cut Flowers ∣ 10006511</t>
  </si>
  <si>
    <t>10006512 - Syringa Vulgaris - Cut Flowers ∣ 10006512</t>
  </si>
  <si>
    <t>10006513 - Tanacetum Parthenium - Cut Flowers ∣ 10006513</t>
  </si>
  <si>
    <t>10006514 - Trachelium Caeruleum - Cut Flowers ∣ 10006514</t>
  </si>
  <si>
    <t>10006515 - Tulipa - Cut Flowers ∣ 10006515</t>
  </si>
  <si>
    <t>10006516 - Vanda - Cut Flowers ∣ 10006516</t>
  </si>
  <si>
    <t>10006517 - Veronica - Cut Flowers ∣ 10006517</t>
  </si>
  <si>
    <t>10006518 - Viburnum Opulus - Cut Flowers ∣ 10006518</t>
  </si>
  <si>
    <t>10006519 - Zantedeschia Aethiopica - Cut Flowers ∣ 10006519</t>
  </si>
  <si>
    <t>10006520 - Zantedeschia Other - Cut Flowers ∣ 10006520</t>
  </si>
  <si>
    <t>10006521 - Agapanthus - Cut Greens ∣ 10006521</t>
  </si>
  <si>
    <t>10006522 - Anthurium - Cut Greens ∣ 10006522</t>
  </si>
  <si>
    <t>10006523 - Asparagus Setaceus - Cut Greens ∣ 10006523</t>
  </si>
  <si>
    <t>10006524 - Asparagus Umbellatus - Cut Greens ∣ 10006524</t>
  </si>
  <si>
    <t>10006525 - Aspidistra Elatior - Cut Greens ∣ 10006525</t>
  </si>
  <si>
    <t>10006526 - Astilbe Other - Cut Greens ∣ 10006526</t>
  </si>
  <si>
    <t>10006527 - Brassica Oleracea - Cut Greens ∣ 10006527</t>
  </si>
  <si>
    <t>10006528 - Carthamus Tinctorius - Cut Greens ∣ 10006528</t>
  </si>
  <si>
    <t>10006529 - Corylus Avellana - Cut Greens ∣ 10006529</t>
  </si>
  <si>
    <t>10006530 - Crocosmia - Cut Greens ∣ 10006530</t>
  </si>
  <si>
    <t>10006531 - Cucumis - Cut Greens ∣ 10006531</t>
  </si>
  <si>
    <t>10006532 - Cucurbita Maxima - Cut Greens ∣ 10006532</t>
  </si>
  <si>
    <t>10006533 - Cucurbita Other - Cut Greens ∣ 10006533</t>
  </si>
  <si>
    <t>10006534 - Cucurbita Pepo - Cut Greens ∣ 10006534</t>
  </si>
  <si>
    <t>10006535 - Cut Green Variety Packs ∣ 10006535</t>
  </si>
  <si>
    <t>10006536 - Dracaena Sanderiana - Cut Greens ∣ 10006536</t>
  </si>
  <si>
    <t>10006537 - Eucalyptus Cinerea - Cut Greens ∣ 10006537</t>
  </si>
  <si>
    <t>10006538 - Eupatorium Rugosum - Cut Greens ∣ 10006538</t>
  </si>
  <si>
    <t>10006539 - Fatsia Japonica - Cut Greens ∣ 10006539</t>
  </si>
  <si>
    <t>10006540 - Gomphocarpus Fruticosus - Cut Greens ∣ 10006540</t>
  </si>
  <si>
    <t>10006541 - Hydrangea Macrophylla - Cut Greens ∣ 10006541</t>
  </si>
  <si>
    <t>10006542 - Ilex Verticillata - Cut Greens ∣ 10006542</t>
  </si>
  <si>
    <t>10006543 - Leucadendron - Cut Greens ∣ 10006543</t>
  </si>
  <si>
    <t>10006544 - Lilium - Cut Greens ∣ 10006544</t>
  </si>
  <si>
    <t>10006545 - Matthiola Incana - Cut Greens ∣ 10006545</t>
  </si>
  <si>
    <t>10006546 - Monstera - Cut Greens ∣ 10006546</t>
  </si>
  <si>
    <t>10006547 - Cut Greens Other ∣ 10006547</t>
  </si>
  <si>
    <t>10006548 - Panicum - Cut Greens ∣ 10006548</t>
  </si>
  <si>
    <t>10006549 - Physalis Alkekengi - Cut Greens ∣ 10006549</t>
  </si>
  <si>
    <t>10006550 - Pittosporum - Cut Greens ∣ 10006550</t>
  </si>
  <si>
    <t>10006551 - Quercus Rubra - Cut Greens ∣ 10006551</t>
  </si>
  <si>
    <t>10006552 - Rosa Rose/Hip - Cut Greens ∣ 10006552</t>
  </si>
  <si>
    <t>10006553 - Ruscus Hypophyllum - Cut Greens ∣ 10006553</t>
  </si>
  <si>
    <t>10006554 - Salix - Cut Greens ∣ 10006554</t>
  </si>
  <si>
    <t>10006555 - Setaria Italica - Cut Greens ∣ 10006555</t>
  </si>
  <si>
    <t>10006556 - Strelitzia Reginae - Cut Greens ∣ 10006556</t>
  </si>
  <si>
    <t>10006557 - Symphoricarpos - Cut Greens ∣ 10006557</t>
  </si>
  <si>
    <t>10006558 - Syringa Vulgaris - Cut Greens ∣ 10006558</t>
  </si>
  <si>
    <t>10006559 - Thlaspi - Cut Greens ∣ 10006559</t>
  </si>
  <si>
    <t>10006560 - Viburnum Opulus - Cut Greens ∣ 10006560</t>
  </si>
  <si>
    <t>10006561 - Zantedeschia Aethiopica - Cut Greens ∣ 10006561</t>
  </si>
  <si>
    <t>10006562 - Aechmea - Live Plants ∣ 10006562</t>
  </si>
  <si>
    <t>10006563 - Aeonium Arboreum - Live Plants ∣ 10006563</t>
  </si>
  <si>
    <t>10006564 - Agapanthus - Live Plants ∣ 10006564</t>
  </si>
  <si>
    <t>10006565 - Alocasia - Live Plants ∣ 10006565</t>
  </si>
  <si>
    <t>10006566 - Aloe - Live Plants ∣ 10006566</t>
  </si>
  <si>
    <t>10006567 - Alstroemeria - Live Plants ∣ 10006567</t>
  </si>
  <si>
    <t>10006568 - Anemone Hupehensis - Live Plants ∣ 10006568</t>
  </si>
  <si>
    <t>10006569 - Angelonia - Live Plants ∣ 10006569</t>
  </si>
  <si>
    <t>10006570 - Anisodontea Capensis - Live Plants ∣ 10006570</t>
  </si>
  <si>
    <t>10006571 - Anthurium - Live Plants ∣ 10006571</t>
  </si>
  <si>
    <t>10006572 - Antirrhinum Majus - Live Plants ∣ 10006572</t>
  </si>
  <si>
    <t>10006573 - Argyranthemum Frutescens - Live Plants ∣ 10006573</t>
  </si>
  <si>
    <t>10006574 - Armeria Maritima - Live Plants ∣ 10006574</t>
  </si>
  <si>
    <t>10006575 - Aster - Live Plants ∣ 10006575</t>
  </si>
  <si>
    <t>10006576 - Astilbe - Live Plants ∣ 10006576</t>
  </si>
  <si>
    <t>10006577 - Aubrieta Gracilis - Live Plants ∣ 10006577</t>
  </si>
  <si>
    <t>10006578 - Begonia - Live Plants ∣ 10006578</t>
  </si>
  <si>
    <t>10006579 - Bellis Perennis - Live Plants ∣ 10006579</t>
  </si>
  <si>
    <t>10006580 - Bidens - Live Plants ∣ 10006580</t>
  </si>
  <si>
    <t>10006581 - Bougainvillea - Live Plants ∣ 10006581</t>
  </si>
  <si>
    <t>10006582 - Brachyscome Multifida - Live Plants ∣ 10006582</t>
  </si>
  <si>
    <t>10006583 - Brassica - Live Plants ∣ 10006583</t>
  </si>
  <si>
    <t>10006584 - Bromelia - Live Plants ∣ 10006584</t>
  </si>
  <si>
    <t>10006585 - Brugmansia - Live Plants ∣ 10006585</t>
  </si>
  <si>
    <t>10006586 - Calathea - Live Plants ∣ 10006586</t>
  </si>
  <si>
    <t>10006587 - Calibrachoa - Live Plants ∣ 10006587</t>
  </si>
  <si>
    <t>10006588 - Calocephalus Brownii - Live Plants ∣ 10006588</t>
  </si>
  <si>
    <t>10006589 - Campanula Portenschlagiana - Live Plants ∣ 10006589</t>
  </si>
  <si>
    <t>10006590 - Canna - Live Plants ∣ 10006590</t>
  </si>
  <si>
    <t>10006591 - Celosia - Live Plants ∣ 10006591</t>
  </si>
  <si>
    <t>10006592 - Chamaedorea Elegans - Live Plants ∣ 10006592</t>
  </si>
  <si>
    <t>10006593 - Chlorophytum Comosum - Live Plants ∣ 10006593</t>
  </si>
  <si>
    <t>10006594 - Chrysanthemum - Live Plants ∣ 10006594</t>
  </si>
  <si>
    <t>10006595 - Clivia Miniata - Live Plants ∣ 10006595</t>
  </si>
  <si>
    <t>10006596 - Cocos Nucifera - Live Plants ∣ 10006596</t>
  </si>
  <si>
    <t>10006597 - Codiaeum Variegatum - Live Plants ∣ 10006597</t>
  </si>
  <si>
    <t>10006598 - Cordyline Australis - Live Plants ∣ 10006598</t>
  </si>
  <si>
    <t>10006599 - Coreopsis Grandiflora - Live Plants ∣ 10006599</t>
  </si>
  <si>
    <t>10006600 - Cortaderia Selloana - Live Plants ∣ 10006600</t>
  </si>
  <si>
    <t>10006601 - Cosmos Bipinnatus - Live Plants ∣ 10006601</t>
  </si>
  <si>
    <t>10006602 - Cuphea Hyssopifolia - Live Plants ∣ 10006602</t>
  </si>
  <si>
    <t>10006603 - Cupressus Macrocarpa - Live Plants ∣ 10006603</t>
  </si>
  <si>
    <t>10006604 - Curcuma Alismatifolia - Live Plants ∣ 10006604</t>
  </si>
  <si>
    <t>10006605 - Cycas Revoluta - Live Plants ∣ 10006605</t>
  </si>
  <si>
    <t>10006606 - Cyclamen Persicum - Live Plants ∣ 10006606</t>
  </si>
  <si>
    <t>10006607 - Cymbidium - Live Plants ∣ 10006607</t>
  </si>
  <si>
    <t>10006608 - Cyperus Alternifolius - Live Plants ∣ 10006608</t>
  </si>
  <si>
    <t>10006609 - Dahlia - Live Plants ∣ 10006609</t>
  </si>
  <si>
    <t>10006610 - Delphinium - Live Plants ∣ 10006610</t>
  </si>
  <si>
    <t>10006611 - Dendrobium Nobile - Live Plants ∣ 10006611</t>
  </si>
  <si>
    <t>10006612 - Dianthus - Live Plants ∣ 10006612</t>
  </si>
  <si>
    <t>10006613 - Dicentra Spectabilis - Live Plants ∣ 10006613</t>
  </si>
  <si>
    <t>10006614 - Dieffenbachia - Live Plants ∣ 10006614</t>
  </si>
  <si>
    <t>10006615 - Dorotheanthus Bellidiformis - Live Plants ∣ 10006615</t>
  </si>
  <si>
    <t>10006616 - Dracaena Marginata - Live Plants ∣ 10006616</t>
  </si>
  <si>
    <t>10006617 - Dypsis Lutescens - Live Plants ∣ 10006617</t>
  </si>
  <si>
    <t>10006618 - Echeveria - Live Plants ∣ 10006618</t>
  </si>
  <si>
    <t>10006619 - Echinacea Purpurea - Live Plants ∣ 10006619</t>
  </si>
  <si>
    <t>10006620 - Epipremnum Pinnatum - Live Plants ∣ 10006620</t>
  </si>
  <si>
    <t>10006621 - Euphorbia Pulcherrima - Live Plants ∣ 10006621</t>
  </si>
  <si>
    <t>10006622 - Euryops - Live Plants ∣ 10006622</t>
  </si>
  <si>
    <t>10006623 - Fargesia Murieliae - Live Plants ∣ 10006623</t>
  </si>
  <si>
    <t>10006624 - Felicia Amelloides - Live Plants ∣ 10006624</t>
  </si>
  <si>
    <t>10006625 - Festuca Glauca - Live Plants ∣ 10006625</t>
  </si>
  <si>
    <t>10006626 - Fittonia - Live Plants ∣ 10006626</t>
  </si>
  <si>
    <t>10006627 - Fuchsia - Live Plants ∣ 10006627</t>
  </si>
  <si>
    <t>10006628 - Gardenia Jasminoides - Live Plants ∣ 10006628</t>
  </si>
  <si>
    <t>10006629 - Gaura Lindheimeri - Live Plants ∣ 10006629</t>
  </si>
  <si>
    <t>10006630 - Gazania - Live Plants ∣ 10006630</t>
  </si>
  <si>
    <t>10006631 - Gentiana - Live Plants ∣ 10006631</t>
  </si>
  <si>
    <t>10006632 - Gerbera - Live Plants ∣ 10006632</t>
  </si>
  <si>
    <t>10006633 - Guzmania - Live Plants ∣ 10006633</t>
  </si>
  <si>
    <t>10006634 - Gypsophila Muralis - Live Plants ∣ 10006634</t>
  </si>
  <si>
    <t>10006635 - Ficus Benjamina - Live Plants ∣ 10006635</t>
  </si>
  <si>
    <t>10006636 - Hedera Helix - Live Plants ∣ 10006636</t>
  </si>
  <si>
    <t>10006637 - Helianthus Annuus - Live Plants ∣ 10006637</t>
  </si>
  <si>
    <t>10006638 - Helichrysum Petiolare - Live Plants ∣ 10006638</t>
  </si>
  <si>
    <t>10006639 - Heliotropium - Live Plants ∣ 10006639</t>
  </si>
  <si>
    <t>10006640 - Helleborus Niger - Live Plants ∣ 10006640</t>
  </si>
  <si>
    <t>10006641 - Heuchera - Live Plants ∣ 10006641</t>
  </si>
  <si>
    <t>10006642 - Hibiscus Rosa-Sinensis - Live Plants ∣ 10006642</t>
  </si>
  <si>
    <t>10006643 - Hippeastrum - Live Plants ∣ 10006643</t>
  </si>
  <si>
    <t>10006644 - Hordeum - Live Plants ∣ 10006644</t>
  </si>
  <si>
    <t>10006645 - Hosta - Live Plants ∣ 10006645</t>
  </si>
  <si>
    <t>10006646 - Howea Forsteriana - Live Plants ∣ 10006646</t>
  </si>
  <si>
    <t>10006647 - Hyacinthus Orientalis - Live Plants ∣ 10006647</t>
  </si>
  <si>
    <t>10006648 - Hydrangea Macrophylla - Live Plants ∣ 10006648</t>
  </si>
  <si>
    <t>10006649 - Impatiens - Live Plants ∣ 10006649</t>
  </si>
  <si>
    <t>10006650 - Jasminum Polyanthum - Live Plants ∣ 10006650</t>
  </si>
  <si>
    <t>10006651 - Kalanchoe Blossfeldiana - Live Plants ∣ 10006651</t>
  </si>
  <si>
    <t>10006652 - Lantana Camara - Live Plants ∣ 10006652</t>
  </si>
  <si>
    <t>10006653 - Leucanthemum - Live Plants ∣ 10006653</t>
  </si>
  <si>
    <t>10006654 - Lewisia Cotyledon - Live Plants ∣ 10006654</t>
  </si>
  <si>
    <t>10006655 - Lilium - Live Plants ∣ 10006655</t>
  </si>
  <si>
    <t>10006656 - Lithodora Diffusa - Live Plants ∣ 10006656</t>
  </si>
  <si>
    <t>10006657 - Live Plant Variety Packs ∣ 10006657</t>
  </si>
  <si>
    <t>10006658 - Livistona Rotundifolia - Live Plants ∣ 10006658</t>
  </si>
  <si>
    <t>10006659 - Lobelia Erinus - Live Plants ∣ 10006659</t>
  </si>
  <si>
    <t>10006660 - Lotus Corniculatus - Live Plants ∣ 10006660</t>
  </si>
  <si>
    <t>10006661 - Lupinus - Live Plants ∣ 10006661</t>
  </si>
  <si>
    <t>10006662 - Mandevilla - Live Plants ∣ 10006662</t>
  </si>
  <si>
    <t>10006663 - Medinilla Magnifica - Live Plants ∣ 10006663</t>
  </si>
  <si>
    <t>10006664 - Miltonia - Live Plants ∣ 10006664</t>
  </si>
  <si>
    <t>10006665 - Muscari - Live Plants ∣ 10006665</t>
  </si>
  <si>
    <t>10006666 - Myosotis Sylvatica - Live Plants ∣ 10006666</t>
  </si>
  <si>
    <t>10006667 - Narcissus - Live Plants ∣ 10006667</t>
  </si>
  <si>
    <t>10006668 - Nephrolepis Exaltata - Live Plants ∣ 10006668</t>
  </si>
  <si>
    <t>10006669 - Nolina Recurvata - Live Plants ∣ 10006669</t>
  </si>
  <si>
    <t>10006670 - Nymphaea - Live Plants ∣ 10006670</t>
  </si>
  <si>
    <t>10006671 - Oncidium - Live Plants ∣ 10006671</t>
  </si>
  <si>
    <t>10006672 - Orchis - Live Plants ∣ 10006672</t>
  </si>
  <si>
    <t>10006673 - Ornithogalum Thyrsoides - Live Plants ∣ 10006673</t>
  </si>
  <si>
    <t>10006674 - Osteospermum - Live Plants ∣ 10006674</t>
  </si>
  <si>
    <t>10006675 - Succulents/Cacti - Live Plants Other ∣ 10006675</t>
  </si>
  <si>
    <t>10006676 - Ferns - Live Plants Other ∣ 10006676</t>
  </si>
  <si>
    <t>10006677 - Grasses - Live Plants Other ∣ 10006677</t>
  </si>
  <si>
    <t>10006678 - Herbs - Live Plants Other ∣ 10006678</t>
  </si>
  <si>
    <t>10006679 - Live Plants Other ∣ 10006679</t>
  </si>
  <si>
    <t>10006680 - Water Plants - Live Plants Other ∣ 10006680</t>
  </si>
  <si>
    <t>10006681 - Pachira Aquatica - Live Plants ∣ 10006681</t>
  </si>
  <si>
    <t>10006682 - Paeonia - Live Plants ∣ 10006682</t>
  </si>
  <si>
    <t>10006683 - Papaver Nudicaule - Live Plants ∣ 10006683</t>
  </si>
  <si>
    <t>10006684 - Paphiopedilum - Live Plants ∣ 10006684</t>
  </si>
  <si>
    <t>10006685 - Pelargonium - Live Plants ∣ 10006685</t>
  </si>
  <si>
    <t>10006686 - Pennisetum - Live Plants ∣ 10006686</t>
  </si>
  <si>
    <t>10006687 - Petunia - Live Plants ∣ 10006687</t>
  </si>
  <si>
    <t>10006688 - Phalaenopsis - Live Plants ∣ 10006688</t>
  </si>
  <si>
    <t>10006689 - Phlox - Live Plants ∣ 10006689</t>
  </si>
  <si>
    <t>10006690 - Phoenix Roebelenii - Live Plants ∣ 10006690</t>
  </si>
  <si>
    <t>10006691 - Platycodon Grandiflorus - Live Plants ∣ 10006691</t>
  </si>
  <si>
    <t>10006692 - Plectranthus - Live Plants ∣ 10006692</t>
  </si>
  <si>
    <t>10006693 - Portulaca - Live Plants ∣ 10006693</t>
  </si>
  <si>
    <t>10006694 - Primula - Live Plants ∣ 10006694</t>
  </si>
  <si>
    <t>10006695 - Ranunculus - Live Plants ∣ 10006695</t>
  </si>
  <si>
    <t>10006696 - Rhipsalidopsis - Live Plants ∣ 10006696</t>
  </si>
  <si>
    <t>10006697 - Rhododendron - Live Plants ∣ 10006697</t>
  </si>
  <si>
    <t>10006698 - Saintpaulia - Live Plants ∣ 10006698</t>
  </si>
  <si>
    <t>10006699 - Salvia Nemorosa - Live Plants ∣ 10006699</t>
  </si>
  <si>
    <t>10006700 - Sansevieria Cylindrica - Live Plants ∣ 10006700</t>
  </si>
  <si>
    <t>10006701 - Sanvitalia Procumbens - Live Plants ∣ 10006701</t>
  </si>
  <si>
    <t>10006703 - Saxifraga - Live Plants ∣ 10006703</t>
  </si>
  <si>
    <t>10006704 - Schefflera Arboricola - Live Plants ∣ 10006704</t>
  </si>
  <si>
    <t>10006705 - Schlumbergera - Live Plants ∣ 10006705</t>
  </si>
  <si>
    <t>10006706 - Sedum - Live Plants ∣ 10006706</t>
  </si>
  <si>
    <t>10006707 - Sempervivum - Live Plants ∣ 10006707</t>
  </si>
  <si>
    <t>10006708 - Senecio Maritima - Live Plants ∣ 10006708</t>
  </si>
  <si>
    <t>10006709 - Sinningia - Live Plants ∣ 10006709</t>
  </si>
  <si>
    <t>10006710 - Solanum Rantonnetii - Live Plants ∣ 10006710</t>
  </si>
  <si>
    <t>10006711 - Spathiphyllum - Live Plants ∣ 10006711</t>
  </si>
  <si>
    <t>10006712 - Stephanotis Floribunda - Live Plants ∣ 10006712</t>
  </si>
  <si>
    <t>10006713 - Sutera Cordata - Live Plants ∣ 10006713</t>
  </si>
  <si>
    <t>10006714 - Tagetes - Live Plants ∣ 10006714</t>
  </si>
  <si>
    <t>10006715 - Tillandsia Cyanea - Live Plants ∣ 10006715</t>
  </si>
  <si>
    <t>10006716 - Tulipa - Live Plants ∣ 10006716</t>
  </si>
  <si>
    <t>10006717 - Vanda - Live Plants ∣ 10006717</t>
  </si>
  <si>
    <t>10006718 - Verbena - Live Plants ∣ 10006718</t>
  </si>
  <si>
    <t>10006719 - Viola - Live Plants ∣ 10006719</t>
  </si>
  <si>
    <t>10006720 - Vriesea - Live Plants ∣ 10006720</t>
  </si>
  <si>
    <t>10006721 - Xburrageara - Live Plants ∣ 10006721</t>
  </si>
  <si>
    <t>10006722 - Xcitrofortunella Microcarpa - Live Plants ∣ 10006722</t>
  </si>
  <si>
    <t>10006723 - Yucca - Live Plants ∣ 10006723</t>
  </si>
  <si>
    <t>10006724 - Zamioculcas Zamiifolia - Live Plants ∣ 10006724</t>
  </si>
  <si>
    <t>10006725 - Zantedeschia - Live Plants ∣ 10006725</t>
  </si>
  <si>
    <t>10006726 - Rosa - Live Plants ∣ 10006726</t>
  </si>
  <si>
    <t>10006728 - Dairy By-Products ∣ 10006728</t>
  </si>
  <si>
    <t>10006729 - Electronic Cigarettes ∣ 10006729</t>
  </si>
  <si>
    <t>10006730 - Electronic Cigarette Accessories ∣ 10006730</t>
  </si>
  <si>
    <t>10006731 - Worktops/Countertops ∣ 10006731</t>
  </si>
  <si>
    <t>10006732 - Lawn/Garden Insecticides / Pesticides ∣ 10006732</t>
  </si>
  <si>
    <t>10006733 - Plant Growth Regulators ∣ 10006733</t>
  </si>
  <si>
    <t>10006734 - Seed Protection/ Mordants ∣ 10006734</t>
  </si>
  <si>
    <t>10006735 - Kitchen Combination Mixing/Blending/Chopping Appliances ∣ 10006735</t>
  </si>
  <si>
    <t>10006736 - Kitchen Slicing Appliances ∣ 10006736</t>
  </si>
  <si>
    <t>10006737 - Kitchen Chopping Appliances ∣ 10006737</t>
  </si>
  <si>
    <t>10006738 - Kitchen Mixing Appliances ∣ 10006738</t>
  </si>
  <si>
    <t>10006739 - Kitchen Blending Appliances ∣ 10006739</t>
  </si>
  <si>
    <t>10006740 - Cake / Pie Maker ∣ 10006740</t>
  </si>
  <si>
    <t>10006741 - ***OBSOLETE***Smokers – Cooking (Powered) ∣ 10006741</t>
  </si>
  <si>
    <t>10006742 - Smokers - Cooking ∣ 10006742</t>
  </si>
  <si>
    <t>10006743 - Smart Watches ∣ 10006743</t>
  </si>
  <si>
    <t>10006744 - Personal Video Recorder ∣ 10006744</t>
  </si>
  <si>
    <t>10006745 - Keyboard, Voice, Mouse (KVM) Switch ∣ 10006745</t>
  </si>
  <si>
    <t>10006755 - Lottery and Scratch Cards ∣ 10006755</t>
  </si>
  <si>
    <t>10006756 - ***OBSOLETE ***Quark Products (Frozen) ∣ 10006756</t>
  </si>
  <si>
    <t>10006757 - ***OBSOLETE ***Quark Products (Frozen)Quark Products (Perishable) ∣ 10006757</t>
  </si>
  <si>
    <t>10006758 - ***OBSOLETE ***Quark Products (Shelf Stable) ∣ 10006758</t>
  </si>
  <si>
    <t>10006759 - Acai Berries ∣ 10006759</t>
  </si>
  <si>
    <t>10006760 - Naranjilla/Lulo ∣ 10006760</t>
  </si>
  <si>
    <t>10006761 - Celtuce ∣ 10006761</t>
  </si>
  <si>
    <t>10006763 - Rose Bouquets ∣ 10006763</t>
  </si>
  <si>
    <t>10006764 - Carnation Bouquets ∣ 10006764</t>
  </si>
  <si>
    <t>10006765 - Mini Carnation Bouquets ∣ 10006765</t>
  </si>
  <si>
    <t>10006766 - Lily Bouquets ∣ 10006766</t>
  </si>
  <si>
    <t>10006767 - Chrysanthemum Bouquets ∣ 10006767</t>
  </si>
  <si>
    <t>10006768 - Alstroemeria Bouquets ∣ 10006768</t>
  </si>
  <si>
    <t>10006769 - Tropical Flowers Bouquets ∣ 10006769</t>
  </si>
  <si>
    <t>10006770 - Mixed Bouquets ∣ 10006770</t>
  </si>
  <si>
    <t>10006771 - Other Bouquets ∣ 10006771</t>
  </si>
  <si>
    <t>10006772 - All Terrain Vehicles (ATVs) ∣ 10006772</t>
  </si>
  <si>
    <t>10006773 - Utility Task Vehicles (UTVs)/ Recreational Off-Road Vehicles (ROVs) ∣ 10006773</t>
  </si>
  <si>
    <t>10006774 - Seedlings - Ready to Grow ∣ 10006774</t>
  </si>
  <si>
    <t>10006775 - Tyre Pressure Meter ∣ 10006775</t>
  </si>
  <si>
    <t>10006776 - Moisture Meter (Soil) ∣ 10006776</t>
  </si>
  <si>
    <t>10006777 - Thermal Leak Detector ∣ 10006777</t>
  </si>
  <si>
    <t>10006778 - Pulley Puller (Hand) ∣ 10006778</t>
  </si>
  <si>
    <t>10006779 - Pulley Puller (Powered) ∣ 10006779</t>
  </si>
  <si>
    <t>10006780 - Plier Set ∣ 10006780</t>
  </si>
  <si>
    <t>10006781 - Forceps (DIY) ∣ 10006781</t>
  </si>
  <si>
    <t>10006782 - Fluid Guns ∣ 10006782</t>
  </si>
  <si>
    <t>10006783 - Gas Torches ∣ 10006783</t>
  </si>
  <si>
    <t>10006784 - Solder Torches ∣ 10006784</t>
  </si>
  <si>
    <t>10006785 - Gravel ∣ 10006785</t>
  </si>
  <si>
    <t>10006786 - Wooden Tiles - Outdoor Ground ∣ 10006786</t>
  </si>
  <si>
    <t>10006787 - Concrete Tiles - Outdoor Ground ∣ 10006787</t>
  </si>
  <si>
    <t>10006788 - Grind Tiles - Outdoor Ground ∣ 10006788</t>
  </si>
  <si>
    <t>10006789 - Natural Stone Tiles - Outdoor Ground ∣ 10006789</t>
  </si>
  <si>
    <t>10006790 - Other Tiles - Outdoor Ground ∣ 10006790</t>
  </si>
  <si>
    <t>10006791 - Coping Stones ∣ 10006791</t>
  </si>
  <si>
    <t>10006792 - Windowsill ∣ 10006792</t>
  </si>
  <si>
    <t>10006793 - Iron on Edging Strip/Banding ∣ 10006793</t>
  </si>
  <si>
    <t>10006794 - Mounting Rails ∣ 10006794</t>
  </si>
  <si>
    <t>10006795 - Baby Sanitary Furnishings Variety Pack ∣ 10006795</t>
  </si>
  <si>
    <t>10006796 - Baby Sanitary Furnishings - Replacement Parts ∣ 10006796</t>
  </si>
  <si>
    <t>10006797 - Baby Sanitary Furnishings - Other ∣ 10006797</t>
  </si>
  <si>
    <t>10006798 - Air Dehumidifier - Portable (Non-Powered) ∣ 10006798</t>
  </si>
  <si>
    <t>10006801 - Baby Cutlery (Non Disposable) ∣ 10006801</t>
  </si>
  <si>
    <t>10006802 - Baby Tableware Variety Packs ∣ 10006802</t>
  </si>
  <si>
    <t>10006806 - Household Baby Beds/Mattresses Variety Pack ∣ 10006806</t>
  </si>
  <si>
    <t>10006807 - Household Baby Beds/Mattresses - Replacement Parts ∣ 10006807</t>
  </si>
  <si>
    <t>10006808 - Household Baby Beds/Mattresses - Other ∣ 10006808</t>
  </si>
  <si>
    <t>10006809 - Household Baby Seating Variety Pack ∣ 10006809</t>
  </si>
  <si>
    <t>10006810 - Household Baby Seating - Replacement Parts ∣ 10006810</t>
  </si>
  <si>
    <t>10006811 - Household Baby Seating - Other ∣ 10006811</t>
  </si>
  <si>
    <t>10006812 - Baby Exercisers/Transportation Variety Pack ∣ 10006812</t>
  </si>
  <si>
    <t>10006813 - Baby Exercisers/Transportation - Replacement Parts ∣ 10006813</t>
  </si>
  <si>
    <t>10006814 - Automotive Interior Accessories - Seats Variety Packs ∣ 10006814</t>
  </si>
  <si>
    <t>10006815 - Waste Storage Products Variety Packs ∣ 10006815</t>
  </si>
  <si>
    <t>10006816 - Waste Storage Products - Replacement Parts ∣ 10006816</t>
  </si>
  <si>
    <t>10006817 - Waste Storage Products - Other ∣ 10006817</t>
  </si>
  <si>
    <t>10006818 - Baby Safety/Security/Surveillance Variety Packs ∣ 10006818</t>
  </si>
  <si>
    <t>10006819 - Baby Safety/Security/Surveillance - Replacement Parts ∣ 10006819</t>
  </si>
  <si>
    <t>10006820 - Baby Safety/Security/Surveillance - Other ∣ 10006820</t>
  </si>
  <si>
    <t>10006821 - Baby Diapers/Accessories Other ∣ 10006821</t>
  </si>
  <si>
    <t>10006822 - Baby Diapers/Accessories Variety Packs ∣ 10006822</t>
  </si>
  <si>
    <t>10006823 - Gai Lan ∣ 10006823</t>
  </si>
  <si>
    <t>10006824 - Fiddlehead Ferns ∣ 10006824</t>
  </si>
  <si>
    <t>10006825 - Black Eyed Peas ∣ 10006825</t>
  </si>
  <si>
    <t>10006826 - Non-Netted Cantaloupe Melons ∣ 10006826</t>
  </si>
  <si>
    <t>10006827 - Winter Melons or Odourless Muskmelons ∣ 10006827</t>
  </si>
  <si>
    <t>10006828 - Netted Muskmelons ∣ 10006828</t>
  </si>
  <si>
    <t>10006829 - Conomon Melons ∣ 10006829</t>
  </si>
  <si>
    <t>10006830 - Armenian Cucumber ∣ 10006830</t>
  </si>
  <si>
    <t>10006831 - Mumes ∣ 10006831</t>
  </si>
  <si>
    <t>10006832 - Five-Flavor Berries ∣ 10006832</t>
  </si>
  <si>
    <t>10006833 - Ginseng ∣ 10006833</t>
  </si>
  <si>
    <t>10006834 - Adzuki Beans ∣ 10006834</t>
  </si>
  <si>
    <t>10006835 - Sweet Potato Stems ∣ 10006835</t>
  </si>
  <si>
    <t>10006836 - Lingzhi Mushrooms ∣ 10006836</t>
  </si>
  <si>
    <t>10006838 - Jumper Cables ∣ 10006838</t>
  </si>
  <si>
    <t>10006839 - Tyre Holder ∣ 10006839</t>
  </si>
  <si>
    <t>10006840 - Sportswear - Other ∣ 10006840</t>
  </si>
  <si>
    <t>10006841 - Flooring - Underlay ∣ 10006841</t>
  </si>
  <si>
    <t>10006842 - Firelighting Tools/Matches Accessories ∣ 10006842</t>
  </si>
  <si>
    <t>10006843 - Terrarium Aids/Accessories ∣ 10006843</t>
  </si>
  <si>
    <t>10006844 - ***OBSOLETE***Terrarium Aids/Accessories (Powered) ∣ 10006844</t>
  </si>
  <si>
    <t>10006845 - Tools/Equipment - Hand Other ∣ 10006845</t>
  </si>
  <si>
    <t>10006846 - Automotive Instruments and Measurement Systems ∣ 10006846</t>
  </si>
  <si>
    <t>10006847 - Wildlife Habitat ∣ 10006847</t>
  </si>
  <si>
    <t>10006849 - Postage Stamps ∣ 10006849</t>
  </si>
  <si>
    <t>10006850 - Remote Controlled Vehicles ∣ 10006850</t>
  </si>
  <si>
    <t>10006851 - Remotely Controlled Vehicle Replacement Parts and Accessories ∣ 10006851</t>
  </si>
  <si>
    <t>10006852 - Coffee Bean Roasters ∣ 10006852</t>
  </si>
  <si>
    <t>10006853 - Animal Scarers/Deterrents (Lawn/Garden) – Powered ∣ 10006853</t>
  </si>
  <si>
    <t>10006854 - Hippeastrum ∣ 10006854</t>
  </si>
  <si>
    <t>10006855 - Muscari ∣ 10006855</t>
  </si>
  <si>
    <t>10006856 - Dahlia ∣ 10006856</t>
  </si>
  <si>
    <t>10006857 - Gladiolus ∣ 10006857</t>
  </si>
  <si>
    <t>10006858 - Hyacinthus Orientalis ∣ 10006858</t>
  </si>
  <si>
    <t>10006859 - Iris ∣ 10006859</t>
  </si>
  <si>
    <t>10006860 - Crocus ∣ 10006860</t>
  </si>
  <si>
    <t>10006861 - Lilium ∣ 10006861</t>
  </si>
  <si>
    <t>10006862 - Narcissus ∣ 10006862</t>
  </si>
  <si>
    <t>10006863 - Tulipa ∣ 10006863</t>
  </si>
  <si>
    <t>10006864 - Allium ∣ 10006864</t>
  </si>
  <si>
    <t>10006865 - Zantedeschia ∣ 10006865</t>
  </si>
  <si>
    <t>10006866 - Citron ∣ 10006866</t>
  </si>
  <si>
    <t>10006867 - Indian flaxplants (Abroma augustum) ∣ 10006867</t>
  </si>
  <si>
    <t>10006868 - China juteplants (Abutilon avicennae) ∣ 10006868</t>
  </si>
  <si>
    <t>10006869 - Pita plants (Agave americana) ∣ 10006869</t>
  </si>
  <si>
    <t>10006870 - Maguey plants (Agave cantala) ∣ 10006870</t>
  </si>
  <si>
    <t>10006871 - Mauritian hempplants (Furcraea foetida) ∣ 10006871</t>
  </si>
  <si>
    <t>10006872 - Henequen plants (Agave fourcroydes ) ∣ 10006872</t>
  </si>
  <si>
    <t>10006873 - Ixtle or tampico plants (Agave lecheguilla) ∣ 10006873</t>
  </si>
  <si>
    <t>10006874 - Other agave hemp plants (Agave letonae) ∣ 10006874</t>
  </si>
  <si>
    <t>10006875 - Sisalplants (Agave sisalane) ∣ 10006875</t>
  </si>
  <si>
    <t>10006876 - Kyenkyen / Upastrees (Antiaris Africana) ∣ 10006876</t>
  </si>
  <si>
    <t>10006877 - Bambooshrubs (Bambuseae) ∣ 10006877</t>
  </si>
  <si>
    <t>10006878 - Ramieplants (Boehmeria nivea) ∣ 10006878</t>
  </si>
  <si>
    <t>10006879 - Rattan palmtrees (Calamus rotang) ∣ 10006879</t>
  </si>
  <si>
    <t>10006880 - Hempplants (Cannabis sativa) ∣ 10006880</t>
  </si>
  <si>
    <t>10006881 - Kapoktrees (Ceiba pentandra) ∣ 10006881</t>
  </si>
  <si>
    <t>10006882 - Juteshrubs (Corchorus) ∣ 10006882</t>
  </si>
  <si>
    <t>10006883 - Sea island cotton plants (Gossypium barbadense) ∣ 10006883</t>
  </si>
  <si>
    <t>10006884 - Cottonplants (Gossypium hirsutum) ∣ 10006884</t>
  </si>
  <si>
    <t>10006885 - Kenafplants (Hibiscus cannabinus) ∣ 10006885</t>
  </si>
  <si>
    <t>10006886 - Roselle hempplants (Hibiscus sabdariffa var. altissima) ∣ 10006886</t>
  </si>
  <si>
    <t>10006887 - Flaxplants (Linum usitatissimum) ∣ 10006887</t>
  </si>
  <si>
    <t>10006888 - Aramina fiberplants (Musa textilis) ∣ 10006888</t>
  </si>
  <si>
    <t>10006889 - Raffia palmtrees (Raphia farinifera) ∣ 10006889</t>
  </si>
  <si>
    <t>10006890 - Congo Jute plants (Urena lobata) ∣ 10006890</t>
  </si>
  <si>
    <t>10006891 - Nettleplants (Urtica dioica) ∣ 10006891</t>
  </si>
  <si>
    <t>10006892 - Rubbertrees (Hevea brasiliensis) ∣ 10006892</t>
  </si>
  <si>
    <t>10006893 - Decorative Banners/Flags - Accessories ∣ 10006893</t>
  </si>
  <si>
    <t>10006894 - Small Domestic Appliances - Other ∣ 10006894</t>
  </si>
  <si>
    <t>10006895 - Building Products - Other ∣ 10006895</t>
  </si>
  <si>
    <t>10006896 - Electrical Lighting - Other ∣ 10006896</t>
  </si>
  <si>
    <t>10006898 - Stationery/Office Machinery - Other ∣ 10006898</t>
  </si>
  <si>
    <t>10006899 - Toys/Games - Other ∣ 10006899</t>
  </si>
  <si>
    <t>10006900 - Access Covers/Panels ∣ 10006900</t>
  </si>
  <si>
    <t>10006901 - Entrance Grid/Mat Frame ∣ 10006901</t>
  </si>
  <si>
    <t>10006902 - Channel (Guttering/Drainage) ∣ 10006902</t>
  </si>
  <si>
    <t>10006903 - Clothing/Fashion Tape ∣ 10006903</t>
  </si>
  <si>
    <t>10006904 - Automotive Fire Extinguishers ∣ 10006904</t>
  </si>
  <si>
    <t>10006905 - Asafoetida plants (Ferula assa-foetida) ∣ 10006905</t>
  </si>
  <si>
    <t>10006906 - Gutta-percha trees (Palaquium sp.) ∣ 10006906</t>
  </si>
  <si>
    <t>10006907 - Guayule plants (Parthenium argentatum) ∣ 10006907</t>
  </si>
  <si>
    <t>10006908 - Russian dandelion plants (Taraxacum kok-saghyz) ∣ 10006908</t>
  </si>
  <si>
    <t>10006909 - Agarwood trees (Aquilaria malaccensis) ∣ 10006909</t>
  </si>
  <si>
    <t>10006910 - Arabic Gum trees (Acacia senegal) ∣ 10006910</t>
  </si>
  <si>
    <t>10006911 - Balsam fir trees (Abies balsamea) ∣ 10006911</t>
  </si>
  <si>
    <t>10006913 - Dyer's broom shrubs (Genista tinctoria) ∣ 10006913</t>
  </si>
  <si>
    <t>10006914 - Galbanum plants (Ferula gummosa) ∣ 10006914</t>
  </si>
  <si>
    <t>10006915 - Henna trees (Lawsonia inermis) ∣ 10006915</t>
  </si>
  <si>
    <t>10006916 - Indigo plants (Indigofera tinctoria) ∣ 10006916</t>
  </si>
  <si>
    <t>10006917 - Kamala trees (Mallotus philippensis) ∣ 10006917</t>
  </si>
  <si>
    <t>10006918 - Labdanum trees (Cistus ladanifer) ∣ 10006918</t>
  </si>
  <si>
    <t>10006919 - Madder plants (Rubia tinctorum) ∣ 10006919</t>
  </si>
  <si>
    <t>10006920 - Mastic shrubs (Pistacia lentiscus) ∣ 10006920</t>
  </si>
  <si>
    <t>10006921 - Peru balsam trees (Myroxylon balsamum) ∣ 10006921</t>
  </si>
  <si>
    <t>10006922 - Senegal Rosewood trees (Pterocarpus erinaceus) ∣ 10006922</t>
  </si>
  <si>
    <t>10006923 - Styrax trees (Styrax benzoin) ∣ 10006923</t>
  </si>
  <si>
    <t>10006924 - Olibanum trees (Boswelia) ∣ 10006924</t>
  </si>
  <si>
    <t>10006925 - Turpentine trees (Pistacia terebinthus) ∣ 10006925</t>
  </si>
  <si>
    <t>10006926 - Wax Palm trees (Ceroxylon quindiuense) ∣ 10006926</t>
  </si>
  <si>
    <t>10006927 - Cherimoya trees (Annona cherimola) ∣ 10006927</t>
  </si>
  <si>
    <t>10006928 - Ilama trees (Annona diversifolia) ∣ 10006928</t>
  </si>
  <si>
    <t>10006929 - Soursop trees (Annona muricata) ∣ 10006929</t>
  </si>
  <si>
    <t>10006930 - Bullock heart trees (Annona reticulata) ∣ 10006930</t>
  </si>
  <si>
    <t>10006931 - Sweetsop/Sugar apple trees (Annona squamosa) ∣ 10006931</t>
  </si>
  <si>
    <t>10006932 - Atemoya trees (Annona x atemoya) ∣ 10006932</t>
  </si>
  <si>
    <t>10006933 - Pawpaw trees (Asimina) ∣ 10006933</t>
  </si>
  <si>
    <t>10006934 - Snowbanana trees (Ensete glaucum) ∣ 10006934</t>
  </si>
  <si>
    <t>10006935 - Abyssinian Banana trees (Ensete ventricosum) ∣ 10006935</t>
  </si>
  <si>
    <t>10006936 - Plantain Banana shrubs (Musa x paradisiaca - AAB) ∣ 10006936</t>
  </si>
  <si>
    <t>10006937 - Cavendish banana shrubs (Musa acuminata - AAA) ∣ 10006937</t>
  </si>
  <si>
    <t>10006938 - Babybanana shrubs (Musa acuminata - AA) ∣ 10006938</t>
  </si>
  <si>
    <t>10006939 - Red Dacca banana shrubs (Musa acuminata - AAA var. Rubra) ∣ 10006939</t>
  </si>
  <si>
    <t>10006940 - Latundan (or apple) banana shrubs (Musa acuminata × M. balbisiana (AAB Group) Silk) ∣ 10006940</t>
  </si>
  <si>
    <t>10006941 - Lacatan banana shrubs (Musa acuminata × M. balbisiana - AA Group- Lakatan) ∣ 10006941</t>
  </si>
  <si>
    <t>10006942 - Quincetrees (Cydonia oblonga) ∣ 10006942</t>
  </si>
  <si>
    <t>10006943 - Japanese Medlartrees (Eriobotrya japonica) ∣ 10006943</t>
  </si>
  <si>
    <t>10006944 - Appletrees (Malus domestica) ∣ 10006944</t>
  </si>
  <si>
    <t>10006945 - Crabappletrees (Malus sylvestris) ∣ 10006945</t>
  </si>
  <si>
    <t>10006946 - Medlartrees (Mespilus germanica) ∣ 10006946</t>
  </si>
  <si>
    <t>10006947 - Ya Peartrees (Pyrus bretschneideri) ∣ 10006947</t>
  </si>
  <si>
    <t>10006948 - Peartrees (Pyrus communis) ∣ 10006948</t>
  </si>
  <si>
    <t>10006949 - Nashipeartrees (Pyrus pyrifolia) ∣ 10006949</t>
  </si>
  <si>
    <t>10006950 - Harbinpeartrees (Pyrus ussuriensis) ∣ 10006950</t>
  </si>
  <si>
    <t>10006951 - Elephant Garlicplants (Allium ampeloprasum) ∣ 10006951</t>
  </si>
  <si>
    <t>10006952 - Shallotplants (Allium ascalonicum) ∣ 10006952</t>
  </si>
  <si>
    <t>10006953 - Onionplants (Allium cepa) ∣ 10006953</t>
  </si>
  <si>
    <t>10006954 - Scallionplants (Allium cepa var. cepa) ∣ 10006954</t>
  </si>
  <si>
    <t>10006955 - Welsh onionplants (Allium fistulosum) ∣ 10006955</t>
  </si>
  <si>
    <t>10006956 - Kurratplants (Allium kurrat) ∣ 10006956</t>
  </si>
  <si>
    <t>10006957 - Garlicplants (Allium sativum) ∣ 10006957</t>
  </si>
  <si>
    <t>10006958 - Oils Edible - Vegetable or Plant (Perishable) ∣ 10006958</t>
  </si>
  <si>
    <t>10006959 - ***OBSOLETE***Green Manure Seeds ∣ 10006959</t>
  </si>
  <si>
    <t>10006960 - Health Treatments/Aids Sheets ∣ 10006960</t>
  </si>
  <si>
    <t>10006961 - Toilet Accessories ∣ 10006961</t>
  </si>
  <si>
    <t>10006962 - Bathroom Sink Accessories ∣ 10006962</t>
  </si>
  <si>
    <t>10006964 - Beachwear/Cover Ups ∣ 10006964</t>
  </si>
  <si>
    <t>10006965 - Swimwear - Other ∣ 10006965</t>
  </si>
  <si>
    <t>10006966 - Crosne ∣ 10006966</t>
  </si>
  <si>
    <t>10006967 - Mashua (Capucine Tubereuse) ∣ 10006967</t>
  </si>
  <si>
    <t>10006968 - Oca ∣ 10006968</t>
  </si>
  <si>
    <t>10006969 - Milk Substitutes (Frozen) ∣ 10006969</t>
  </si>
  <si>
    <t>10006970 - Milk Substitutes (Perishable) ∣ 10006970</t>
  </si>
  <si>
    <t>10006971 - Milk Substitutes (Shelf Stable) ∣ 10006971</t>
  </si>
  <si>
    <t>10006978 - Yogurt Substitutes (Frozen) ∣ 10006978</t>
  </si>
  <si>
    <t>10006979 - Yogurt Substitutes (Perishable) ∣ 10006979</t>
  </si>
  <si>
    <t>10006980 - Yogurt Substitutes (Shelf Stable) ∣ 10006980</t>
  </si>
  <si>
    <t>10006990 - Fats Edible - Mixed (Perishable) ∣ 10006990</t>
  </si>
  <si>
    <t>10006991 - Fats Edible - Mixed (Shelf Stable) ∣ 10006991</t>
  </si>
  <si>
    <t>10006992 - Cannabis Oil ∣ 10006992</t>
  </si>
  <si>
    <t>10006993 - Cannabis Dried Flower ∣ 10006993</t>
  </si>
  <si>
    <t>10006994 - Cannabis Pre-Rolled ∣ 10006994</t>
  </si>
  <si>
    <t>10006998 - Carport ∣ 10006998</t>
  </si>
  <si>
    <t>10006999 - Patio Roof/Shelter ∣ 10006999</t>
  </si>
  <si>
    <t>10007000 - Garage ∣ 10007000</t>
  </si>
  <si>
    <t>10007001 - Dowel Pins ∣ 10007001</t>
  </si>
  <si>
    <t>10007002 - Biscuits (DIY) ∣ 10007002</t>
  </si>
  <si>
    <t>10007003 - Heating Cable/Heat Tape/Heating Cord ∣ 10007003</t>
  </si>
  <si>
    <t>10007004 - Fireplace Treatments/Cleaning Products ∣ 10007004</t>
  </si>
  <si>
    <t>10007005 - Household Boilers/Furnaces/Tank Water Heaters Replacement Parts/Accessories ∣ 10007005</t>
  </si>
  <si>
    <t>10007006 - Alarm Clocks ∣ 10007006</t>
  </si>
  <si>
    <t>10007007 - Anti-Climb/Deterrent Security Product ∣ 10007007</t>
  </si>
  <si>
    <t>10007008 - Glass Break Detector ∣ 10007008</t>
  </si>
  <si>
    <t>10007009 - Artificial Turf ∣ 10007009</t>
  </si>
  <si>
    <t>10007010 - ***OBSOLETE***Christmas Tree - Cut ∣ 10007010</t>
  </si>
  <si>
    <t>10007011 - Artificial Christmas Tree ∣ 10007011</t>
  </si>
  <si>
    <t>10007012 - Gabion ∣ 10007012</t>
  </si>
  <si>
    <t>10007013 - Drain Grids (Guttering/Drainage) ∣ 10007013</t>
  </si>
  <si>
    <t>10007014 - Garden Storage Boxes ∣ 10007014</t>
  </si>
  <si>
    <t>10007015 - Toilet/Bidet Frames ∣ 10007015</t>
  </si>
  <si>
    <t>10007016 - Toilet/Bidet Kits ∣ 10007016</t>
  </si>
  <si>
    <t>10007017 - Toilet/Bidet Replacement Parts/Accessories ∣ 10007017</t>
  </si>
  <si>
    <t>10007018 - Toilet/Bidet Wall Covers ∣ 10007018</t>
  </si>
  <si>
    <t>10007019 - Ladder Replacement Parts/Accessories ∣ 10007019</t>
  </si>
  <si>
    <t>10007020 - Mobile Phone/Smartphone Accessories ∣ 10007020</t>
  </si>
  <si>
    <t>10007021 - Smart Home/Home Automation Equipment - Control Panel ∣ 10007021</t>
  </si>
  <si>
    <t>10007022 - Smart Home/Home Automation Equipment - Security Appliances ∣ 10007022</t>
  </si>
  <si>
    <t>10007023 - Smart Home/Home Automation Equipment - Temperature Regulation Appliances ∣ 10007023</t>
  </si>
  <si>
    <t>10007024 - Smart Home/Home Automation Equipment - Lawn/Garden/Leisure Appliances ∣ 10007024</t>
  </si>
  <si>
    <t>10007025 - Smart Home/Home Automation Equipment - Lighting Appliances ∣ 10007025</t>
  </si>
  <si>
    <t>10007026 - Abrasive Blasters/Sandblasters ∣ 10007026</t>
  </si>
  <si>
    <t>10007027 - Hammer Drill and Impact Driver Kit ∣ 10007027</t>
  </si>
  <si>
    <t>10007028 - Demolition Hammer ∣ 10007028</t>
  </si>
  <si>
    <t>10007029 - Endoscope Camera (DIY) ∣ 10007029</t>
  </si>
  <si>
    <t>10007030 - Hole Saw ∣ 10007030</t>
  </si>
  <si>
    <t>10007031 - Mixer/Vibrator ∣ 10007031</t>
  </si>
  <si>
    <t>10007032 - Oscillating Multitools ∣ 10007032</t>
  </si>
  <si>
    <t>10007033 - Rotary Multitools ∣ 10007033</t>
  </si>
  <si>
    <t>10007034 - Sanding Rollers (Powered) ∣ 10007034</t>
  </si>
  <si>
    <t>10007035 - Wall Slotter (Powered) ∣ 10007035</t>
  </si>
  <si>
    <t>10007036 - Umbrellas/Parasols Stands/Bases ∣ 10007036</t>
  </si>
  <si>
    <t>10007037 - Pool Shells/Liners ∣ 10007037</t>
  </si>
  <si>
    <t>10007038 - Water Softeners Replacement Parts/Accessories ∣ 10007038</t>
  </si>
  <si>
    <t>10007039 - Window Shutter Motorisation ∣ 10007039</t>
  </si>
  <si>
    <t>10007040 - Amelanchiershrubs (Amelanchier) ∣ 10007040</t>
  </si>
  <si>
    <t>10007041 - Madronatrees (Arbutus menziesii) ∣ 10007041</t>
  </si>
  <si>
    <t>10007042 - Bearberrytrees (Arctostaphylos uva-ursi) ∣ 10007042</t>
  </si>
  <si>
    <t>10007043 - Chokeberryshrubs (Aronia) ∣ 10007043</t>
  </si>
  <si>
    <t>10007044 - Hawthornshrubs (Crataegus) ∣ 10007044</t>
  </si>
  <si>
    <t>10007045 - Goumitrees (Elaeagnus multiflora) ∣ 10007045</t>
  </si>
  <si>
    <t>10007046 - Crowberry shrubs (Empetrum nigrum) ∣ 10007046</t>
  </si>
  <si>
    <t>10007047 - Strawberryplants (Fragaria x ananassa) ∣ 10007047</t>
  </si>
  <si>
    <t>10007048 - Sea Buckthornshrubs (Hippophae) ∣ 10007048</t>
  </si>
  <si>
    <t>10007049 - Acerola/Barbados-cherrytrees (Malpighia emarginata) ∣ 10007049</t>
  </si>
  <si>
    <t>10007050 - Golden currantshrubs (Ribes aureum) ∣ 10007050</t>
  </si>
  <si>
    <t>10007051 - Dewberryshrubs (Rubus flagellaris) ∣ 10007051</t>
  </si>
  <si>
    <t>10007052 - Blackberryplants (Rubus fruticosus) ∣ 10007052</t>
  </si>
  <si>
    <t>10007053 - Raspberryplants (Rubus idaeus) ∣ 10007053</t>
  </si>
  <si>
    <t>10007054 - Tayberryshrubs (Rubus Tayberry hybrids) ∣ 10007054</t>
  </si>
  <si>
    <t>10007055 - Boysenberryplants (Rubus ursinus) ∣ 10007055</t>
  </si>
  <si>
    <t>10007056 - Loganberrytrees (Rubus x loganobaccus) ∣ 10007056</t>
  </si>
  <si>
    <t>10007057 - Eldershrubs (Sambucus) ∣ 10007057</t>
  </si>
  <si>
    <t>10007058 - Five-flavor berryshrubs (Schisandra chinensis) ∣ 10007058</t>
  </si>
  <si>
    <t>10007059 - Rowanberrytrees (Sorbus aucuparia) ∣ 10007059</t>
  </si>
  <si>
    <t>10007060 - Servicetrees (Sorbus domestica) ∣ 10007060</t>
  </si>
  <si>
    <t>10007061 - Blue/Cascade Huckleberryshrubs (Vaccinium deliciosum) ∣ 10007061</t>
  </si>
  <si>
    <t>10007062 - American Cranberryshrubs (Vaccinium macrocarpon) ∣ 10007062</t>
  </si>
  <si>
    <t>10007063 - Black Huckleberryshrubs (Vaccinium membranaceum) ∣ 10007063</t>
  </si>
  <si>
    <t>10007064 - Bilberryshrubs (Vaccinium myrtillus) ∣ 10007064</t>
  </si>
  <si>
    <t>10007065 - Small Cranberryshrubs (Vaccinium oxycoccos) ∣ 10007065</t>
  </si>
  <si>
    <t>10007066 - Red Huckleberryshrubs (Vaccinium parvifolium) ∣ 10007066</t>
  </si>
  <si>
    <t>10007067 - Blueberryshrubs (Vaccinium sect. Cyanococcus) ∣ 10007067</t>
  </si>
  <si>
    <t>10007068 - Cowberry/Lingonberryshrubs (Vaccinium vitis-idaea) ∣ 10007068</t>
  </si>
  <si>
    <t>10007069 - Nannyberrytrees (Viburnum lentago) ∣ 10007069</t>
  </si>
  <si>
    <t>10007070 - Tablegrapeplants (Vitis sp.) ∣ 10007070</t>
  </si>
  <si>
    <t>10007071 - Baeltrees (Aegle marmelos) ∣ 10007071</t>
  </si>
  <si>
    <t>10007072 - Calamondintrees (Citrofortunella microcarpa) ∣ 10007072</t>
  </si>
  <si>
    <t>10007073 - Citrontrees (Citrus medica) ∣ 10007073</t>
  </si>
  <si>
    <t>10007074 - Clementinetrees (Citrus clementina) ∣ 10007074</t>
  </si>
  <si>
    <t>10007075 - Graprefruittrees (Citrus paradisi) ∣ 10007075</t>
  </si>
  <si>
    <t>10007076 - Hardy orangetrees (Poncirus trifolata) ∣ 10007076</t>
  </si>
  <si>
    <t>10007077 - Indian limetrees (Citrus limettioides) ∣ 10007077</t>
  </si>
  <si>
    <t>10007078 - Kingtrees (Citrus nobilis) ∣ 10007078</t>
  </si>
  <si>
    <t>10007079 - Kumquattrees (Citrus japonica) ∣ 10007079</t>
  </si>
  <si>
    <t>10007080 - Lemontrees (Citrus limon) ∣ 10007080</t>
  </si>
  <si>
    <t>10007081 - Limetrees (Citrus latifolia) ∣ 10007081</t>
  </si>
  <si>
    <t>10007082 - Mandarintrees (Citrus x reticulata) ∣ 10007082</t>
  </si>
  <si>
    <t>10007083 - Mexican limetrees (Citrus aurantifolia) ∣ 10007083</t>
  </si>
  <si>
    <t>10007084 - Minneolatrees (Citrus x tangelo) ∣ 10007084</t>
  </si>
  <si>
    <t>10007085 - Papedatrees (Citrus papeda) ∣ 10007085</t>
  </si>
  <si>
    <t>10007086 - Pomelotrees (Citrus maxima) ∣ 10007086</t>
  </si>
  <si>
    <t>10007087 - Satsumatrees (Citrus reticulata 'Satsuma') ∣ 10007087</t>
  </si>
  <si>
    <t>10007088 - Sour orangetrees (Citrus aurantium) ∣ 10007088</t>
  </si>
  <si>
    <t>10007089 - Sweet limetrees (Citrus limetta) ∣ 10007089</t>
  </si>
  <si>
    <t>10007090 - Sweet orangetrees (Citrus sinensis) ∣ 10007090</t>
  </si>
  <si>
    <t>10007091 - Tangerinetrees (Citrus tangerina) ∣ 10007091</t>
  </si>
  <si>
    <t>10007092 - Wampeetrees (Clausena lansium) ∣ 10007092</t>
  </si>
  <si>
    <t>10007093 - Apricottrees (Prunus armeniaca) ∣ 10007093</t>
  </si>
  <si>
    <t>10007094 - Damsontrees (Prunus domestica ssp. Insititia) ∣ 10007094</t>
  </si>
  <si>
    <t>10007095 - Greengagetrees (Prunus domestica ssp. Italica) ∣ 10007095</t>
  </si>
  <si>
    <t>10007096 - Nectarinetrees (Prunus persica var nucipersica) ∣ 10007096</t>
  </si>
  <si>
    <t>10007097 - Paraguayotrees (Prunus persica var. Platycarpa) ∣ 10007097</t>
  </si>
  <si>
    <t>10007098 - Peachtrees (Prunus persica) ∣ 10007098</t>
  </si>
  <si>
    <t>10007099 - Plumtrees (Prunus domestica) ∣ 10007099</t>
  </si>
  <si>
    <t>10007100 - Prunus interspecific hybridtrees (Prunus hybrids) ∣ 10007100</t>
  </si>
  <si>
    <t>10007101 - Sloetrees (Prunus spinosa) ∣ 10007101</t>
  </si>
  <si>
    <t>10007102 - Sour Cherrietrees (Prunus cerasus) ∣ 10007102</t>
  </si>
  <si>
    <t>10007103 - Sweet Cherrietrees (Prunus avium) ∣ 10007103</t>
  </si>
  <si>
    <t>10007104 - Cactus figplants (Opuntia ficus-indica) ∣ 10007104</t>
  </si>
  <si>
    <t>10007105 - Redfleshed Sweet Pitahaya or Dragonfruitplants (Hylocereus costaricensis) ∣ 10007105</t>
  </si>
  <si>
    <t>10007106 - Sour Pitayaplants (Stenocereus) ∣ 10007106</t>
  </si>
  <si>
    <t>10007107 - Whitefleshed Pitahaya or Dragonfruitplants (Hylocereus undatus) ∣ 10007107</t>
  </si>
  <si>
    <t>10007108 - Yellow Pitahayaplants (Selenicereus megalanthus) ∣ 10007108</t>
  </si>
  <si>
    <t>10007109 - Acaipalmtrees (Euterpe oleracea) ∣ 10007109</t>
  </si>
  <si>
    <t>10007110 - Coconut palmtrees (Cocos nucifera) ∣ 10007110</t>
  </si>
  <si>
    <t>10007111 - Datepalmtrees (Phoenix dactylifera) ∣ 10007111</t>
  </si>
  <si>
    <t>10007112 - Palmyra palmtrees (Borassus) ∣ 10007112</t>
  </si>
  <si>
    <t>10007113 - Salaktrees (Salacca edulis) ∣ 10007113</t>
  </si>
  <si>
    <t>10007114 - Feijoatrees (Feijoa sellowiana) ∣ 10007114</t>
  </si>
  <si>
    <t>10007115 - Guavetrees (Psidium guajava) ∣ 10007115</t>
  </si>
  <si>
    <t>10007116 - Jabuticabatrees (Myrciaria cauliflora) ∣ 10007116</t>
  </si>
  <si>
    <t>10007117 - Jambolantrees (Syzygium cumini) ∣ 10007117</t>
  </si>
  <si>
    <t>10007118 - Java-appletrees (Syzygium samarangense) ∣ 10007118</t>
  </si>
  <si>
    <t>10007119 - Ma-kiangtrees (Cleistocalyx operculatus var. paniala) ∣ 10007119</t>
  </si>
  <si>
    <t>10007120 - Malayrose-appletrees (Syzygium malaccense) ∣ 10007120</t>
  </si>
  <si>
    <t>10007121 - Strawberry Guavatrees (Psidium cattleianum) ∣ 10007121</t>
  </si>
  <si>
    <t>10007122 - Water appletrees (Syzygium aqueum) ∣ 10007122</t>
  </si>
  <si>
    <t>10007123 - Ambarellatrees (Spondias dulcis) ∣ 10007123</t>
  </si>
  <si>
    <t>10007124 - Argus pheasanttrees (Dracontomelon dao) ∣ 10007124</t>
  </si>
  <si>
    <t>10007125 - Cajatrees (Spondias mombin) ∣ 10007125</t>
  </si>
  <si>
    <t>10007126 - Gandaria, Marian plumtrees (Bouea macrophylla) ∣ 10007126</t>
  </si>
  <si>
    <t>10007127 - Horse mangotrees (Mangifera foetida) ∣ 10007127</t>
  </si>
  <si>
    <t>10007128 - Kuwinitrees (Mangifera odorata) ∣ 10007128</t>
  </si>
  <si>
    <t>10007129 - Mangotrees (Mangifera indica) ∣ 10007129</t>
  </si>
  <si>
    <t>10007130 - Marulatrees (Sclerocarya birrea) ∣ 10007130</t>
  </si>
  <si>
    <t>10007131 - Purple mombriltrees (Spondias purpurea) ∣ 10007131</t>
  </si>
  <si>
    <t>10007132 - Ackeetrees (Blighia sapida) ∣ 10007132</t>
  </si>
  <si>
    <t>10007133 - Longantrees (Dimocarpus longan) ∣ 10007133</t>
  </si>
  <si>
    <t>10007134 - Lycheetrees (Litchi chinensis) ∣ 10007134</t>
  </si>
  <si>
    <t>10007135 - Rambutantrees (Nephelium lappaceum) ∣ 10007135</t>
  </si>
  <si>
    <t>10007136 - Tavatrees (Pometia pinnata) ∣ 10007136</t>
  </si>
  <si>
    <t>10007137 - African star apple/white star appletrees (Chrysophyllum albidum) ∣ 10007137</t>
  </si>
  <si>
    <t>10007138 - Lucumatrees (Pouteria lucuma) ∣ 10007138</t>
  </si>
  <si>
    <t>10007139 - Mamey Sapotetrees (Pouteria sapota) ∣ 10007139</t>
  </si>
  <si>
    <t>10007140 - Sapodillatrees (Manilkara zapota) ∣ 10007140</t>
  </si>
  <si>
    <t>10007141 - Star-appletrees (Chrysophyllum cainito) ∣ 10007141</t>
  </si>
  <si>
    <t>10007142 - White Sapotetrees (Casimiroa edulis) ∣ 10007142</t>
  </si>
  <si>
    <t>10007143 - Yellow Mameytrees (Mammea americana) ∣ 10007143</t>
  </si>
  <si>
    <t>10007144 - Yellow Sapotetrees (Pouteria campechiana) ∣ 10007144</t>
  </si>
  <si>
    <t>10007145 - Bignay, Chinese laurel, or Salamandertrees (Antidesma bunius) ∣ 10007145</t>
  </si>
  <si>
    <t>10007146 - Burmese grapetrees (Baccaurea ramiflora) ∣ 10007146</t>
  </si>
  <si>
    <t>10007147 - Indian gooseberrytrees (Phyllanthus emblica) ∣ 10007147</t>
  </si>
  <si>
    <t>10007148 - Rambaitrees (Baccaurea motleyana) ∣ 10007148</t>
  </si>
  <si>
    <t>10007149 - Star-gooseberrytrees (Phyllanthus acidus) ∣ 10007149</t>
  </si>
  <si>
    <t>10007150 - Tampoitrees (Baccaurea macrocarpa) ∣ 10007150</t>
  </si>
  <si>
    <t>10007151 - American Persimmontrees (Diospyros virginiana) ∣ 10007151</t>
  </si>
  <si>
    <t>10007152 - Avocadotrees (Persea americana) ∣ 10007152</t>
  </si>
  <si>
    <t>10007153 - Barbadine/Giant Granadillatrees (Passiflora quadrangularis) ∣ 10007153</t>
  </si>
  <si>
    <t>10007154 - Bayberrytrees (Myrica) ∣ 10007154</t>
  </si>
  <si>
    <t>10007155 - Bilimbitrees (Averrhoa bilimbi) ∣ 10007155</t>
  </si>
  <si>
    <t>10007156 - Black Sapotetrees (Diospyros digyna) ∣ 10007156</t>
  </si>
  <si>
    <t>10007157 - Cape Gooseberrytrees (Physalis peruviana) ∣ 10007157</t>
  </si>
  <si>
    <t>10007158 - Carambola - starfruittrees (Averrhoa carambola) ∣ 10007158</t>
  </si>
  <si>
    <t>10007159 - Chempedaktrees (Artocarpus integer) ∣ 10007159</t>
  </si>
  <si>
    <t>10007160 - Chinese Jujubetrees (Ziziphus jujuba) ∣ 10007160</t>
  </si>
  <si>
    <t>10007161 - Cupuaçutrees (Theobroma grandiflora) ∣ 10007161</t>
  </si>
  <si>
    <t>10007162 - Duriantrees (Durio zibethinus) ∣ 10007162</t>
  </si>
  <si>
    <t>10007163 - Figtrees (Ficus carica) ∣ 10007163</t>
  </si>
  <si>
    <t>10007164 - Guamachil, Manila tamarindtrees (Pithecellobium dulce) ∣ 10007164</t>
  </si>
  <si>
    <t>10007165 - Indian jujubetrees (Ziziphus mauritiana) ∣ 10007165</t>
  </si>
  <si>
    <t>10007166 - Indian plumtrees (Flacourtia indica) ∣ 10007166</t>
  </si>
  <si>
    <t>10007167 - Jackfruit/Nankatrees (Artocarpus heterophyllus) ∣ 10007167</t>
  </si>
  <si>
    <t>10007168 - Jamaica cherrytrees (Muntingia calabura) ∣ 10007168</t>
  </si>
  <si>
    <t>10007169 - Jengkoltrees (Archidendron jiringa) ∣ 10007169</t>
  </si>
  <si>
    <t>10007170 - Kakitrees (Diospyros kaki) ∣ 10007170</t>
  </si>
  <si>
    <t>10007171 - Kiwifruittrees (Actinidia deliciosa) ∣ 10007171</t>
  </si>
  <si>
    <t>10007172 - Kokumtrees (Garcinia indica) ∣ 10007172</t>
  </si>
  <si>
    <t>10007173 - Langsattrees (Lansium domesticum) ∣ 10007173</t>
  </si>
  <si>
    <t>10007174 - Mabolotrees (Diospyros discolor) ∣ 10007174</t>
  </si>
  <si>
    <t>10007175 - Mangosteentrees (Garcinia mangostana) ∣ 10007175</t>
  </si>
  <si>
    <t>10007176 - Maracujatrees (Passiflora edulis) ∣ 10007176</t>
  </si>
  <si>
    <t>10007177 - Mountain papayatrees (Vasconcellea pubescens) ∣ 10007177</t>
  </si>
  <si>
    <t>10007178 - Mulberrytrees (Morus) ∣ 10007178</t>
  </si>
  <si>
    <t>10007179 - Nonitrees (Morinda citrifolia) ∣ 10007179</t>
  </si>
  <si>
    <t>10007180 - Papayatrees (Carica papaya) ∣ 10007180</t>
  </si>
  <si>
    <t>10007181 - Pineappleplants (Ananas comosus) ∣ 10007181</t>
  </si>
  <si>
    <t>10007182 - Pomegranatetrees (Punica granatum) ∣ 10007182</t>
  </si>
  <si>
    <t>10007183 - Santoltrees (Sandoricum koetjape) ∣ 10007183</t>
  </si>
  <si>
    <t>10007184 - Sweet Granadillatrees (Passiflora ligularis) ∣ 10007184</t>
  </si>
  <si>
    <t>10007185 - Tamarillotrees (Cyphomandra betacea) ∣ 10007185</t>
  </si>
  <si>
    <t>10007186 - Tamarind or Indian datetrees (Tamarindus indica) ∣ 10007186</t>
  </si>
  <si>
    <t>10007187 - Almondtrees (Prunus dulcis var. dulcis) ∣ 10007187</t>
  </si>
  <si>
    <t>10007188 - Betel palms, areca palmstrees (Areca catechu) ∣ 10007188</t>
  </si>
  <si>
    <t>10007189 - Bitter almondtrees (Prunus dulcis var. amara) ∣ 10007189</t>
  </si>
  <si>
    <t>10007190 - Braziltrees (Bertholletia excelsa) ∣ 10007190</t>
  </si>
  <si>
    <t>10007191 - Butter or swarri nuttrees (Caryocar nuciferum) ∣ 10007191</t>
  </si>
  <si>
    <t>10007192 - Cashewtrees (Anacardium occidentale) ∣ 10007192</t>
  </si>
  <si>
    <t>10007193 - Chestnuttrees (Castanea sativa) ∣ 10007193</t>
  </si>
  <si>
    <t>10007194 - Chinquapintrees (Castanopsis) ∣ 10007194</t>
  </si>
  <si>
    <t>10007195 - Hazeltrees (Corylus avellana) ∣ 10007195</t>
  </si>
  <si>
    <t>10007196 - Indian almondtrees (Terminalia catappa) ∣ 10007196</t>
  </si>
  <si>
    <t>10007197 - Java almondtrees (Canarium indicum) ∣ 10007197</t>
  </si>
  <si>
    <t>10007198 - Kolatrees (Cola acuminata) ∣ 10007198</t>
  </si>
  <si>
    <t>10007199 - Macadamiatrees (Macadamia ternifolia) ∣ 10007199</t>
  </si>
  <si>
    <t>10007200 - Monkeypottrees (Lecythis ollaria) ∣ 10007200</t>
  </si>
  <si>
    <t>10007201 - Mozindatrees (Treculia africana) ∣ 10007201</t>
  </si>
  <si>
    <t>10007202 - Paradise or sapucaia nuttrees (Lecythis zabucajo) ∣ 10007202</t>
  </si>
  <si>
    <t>10007203 - Pecannuttrees (Carya illinoinensis) ∣ 10007203</t>
  </si>
  <si>
    <t>10007204 - Pinetrees (Pinus pinea) ∣ 10007204</t>
  </si>
  <si>
    <t>10007205 - Pistacciotrees (Pistacia vera) ∣ 10007205</t>
  </si>
  <si>
    <t>10007206 - Sheatrees (Vitellaria paradoxa) ∣ 10007206</t>
  </si>
  <si>
    <t>10007207 - American Groundnutplants (Apios americana) ∣ 10007207</t>
  </si>
  <si>
    <t>10007208 - Bambara groundnutplants (Vigna subterranea) ∣ 10007208</t>
  </si>
  <si>
    <t>10007209 - Hausa groundnutplants (Macrotyloma geocarpum) ∣ 10007209</t>
  </si>
  <si>
    <t>10007210 - Peanutplants (Arachis hypogaea) ∣ 10007210</t>
  </si>
  <si>
    <t>10007211 - Aloe Veraplants (Aloe vera) ∣ 10007211</t>
  </si>
  <si>
    <t>10007212 - Asam Gelugurtrees (Garcinia atroviridis) ∣ 10007212</t>
  </si>
  <si>
    <t>10007213 - Basswoodtrees (Tilia) ∣ 10007213</t>
  </si>
  <si>
    <t>10007214 - Cacaotrees (Theobroma cacao) ∣ 10007214</t>
  </si>
  <si>
    <t>10007215 - Camomilaplants (Matricaria chamomilla) ∣ 10007215</t>
  </si>
  <si>
    <t>10007216 - Cape Aloeplants (Aloe ferox) ∣ 10007216</t>
  </si>
  <si>
    <t>10007217 - Coffeeshrubs (Coffea) ∣ 10007217</t>
  </si>
  <si>
    <t>10007218 - Elecampaneplants (Inula helenium) ∣ 10007218</t>
  </si>
  <si>
    <t>10007219 - Guaranaplants (Paullinia cupana) ∣ 10007219</t>
  </si>
  <si>
    <t>10007220 - Hopplants (Humulus lupulus) ∣ 10007220</t>
  </si>
  <si>
    <t>10007221 - Imbetrees (Garcinia livingstonei) ∣ 10007221</t>
  </si>
  <si>
    <t>10007222 - Jasmineplants (Jasminum officinale) ∣ 10007222</t>
  </si>
  <si>
    <t>10007223 - Kavashrubs (Piper methysticum) ∣ 10007223</t>
  </si>
  <si>
    <t>10007224 - Knapweedplants (Centaurea) ∣ 10007224</t>
  </si>
  <si>
    <t>10007225 - Ledumplants (Ledum groenlandicum) ∣ 10007225</t>
  </si>
  <si>
    <t>10007226 - Moringatrees (Moringa oleifera) ∣ 10007226</t>
  </si>
  <si>
    <t>10007227 - Rooibosplants (Aspalathus linearis) ∣ 10007227</t>
  </si>
  <si>
    <t>10007228 - Roselleplants (Hibiscus sabdariffa) ∣ 10007228</t>
  </si>
  <si>
    <t>10007229 - Roseplants (Rosa) ∣ 10007229</t>
  </si>
  <si>
    <t>10007230 - Sennaplants (Senna alexandrina) ∣ 10007230</t>
  </si>
  <si>
    <t>10007231 - Socotrine Aloeplants (Aloe perryi) ∣ 10007231</t>
  </si>
  <si>
    <t>10007232 - Teashrubs (Camellia sinensis) ∣ 10007232</t>
  </si>
  <si>
    <t>10007233 - Teatreeplants (Leptospermum) ∣ 10007233</t>
  </si>
  <si>
    <t>10007234 - Violetplants (Viola) ∣ 10007234</t>
  </si>
  <si>
    <t>10007235 - Wine Palmtrees (Jubaea) ∣ 10007235</t>
  </si>
  <si>
    <t>10007236 - Winegrapeplants (Vitis vinifera) ∣ 10007236</t>
  </si>
  <si>
    <t>10007237 - Yerba Mateplants (Ilex paraguariensis) ∣ 10007237</t>
  </si>
  <si>
    <t>10007238 - Portable Food Boxes/Bags/Containers (Non Powered) ∣ 10007238</t>
  </si>
  <si>
    <t>10007239 - Fondue Set (Non Powered) ∣ 10007239</t>
  </si>
  <si>
    <t>10007240 - Fondue Set (Non Powered) - Accessories/Spare Parts ∣ 10007240</t>
  </si>
  <si>
    <t>10007241 - Hob Pots/Pans/Woks/Cocottes Variety Packs ∣ 10007241</t>
  </si>
  <si>
    <t>10007242 - Dinnerware Variety Pack ∣ 10007242</t>
  </si>
  <si>
    <t>10007243 - Stemmed Glasses for Wine/Water/Champagne ∣ 10007243</t>
  </si>
  <si>
    <t>10007244 - Tumblers ∣ 10007244</t>
  </si>
  <si>
    <t>10007245 - Bar/Cocktail Glasses ∣ 10007245</t>
  </si>
  <si>
    <t>10007246 - Set of Glasses ∣ 10007246</t>
  </si>
  <si>
    <t>10007247 - Drinkware Other ∣ 10007247</t>
  </si>
  <si>
    <t>10007248 - Drinkware Variety Pack ∣ 10007248</t>
  </si>
  <si>
    <t>10007249 - Beer Glasses ∣ 10007249</t>
  </si>
  <si>
    <t>10007250 - Tea/Coffee/Chocolate Accessories ∣ 10007250</t>
  </si>
  <si>
    <t>10007251 - Tea/Coffee/Chocolate Variety Pack ∣ 10007251</t>
  </si>
  <si>
    <t>10007252 - Wine Accessories ∣ 10007252</t>
  </si>
  <si>
    <t>10007253 - Cocktail Accessories (Non Disposable) ∣ 10007253</t>
  </si>
  <si>
    <t>10007254 - Other Bar and Wine Accessories ∣ 10007254</t>
  </si>
  <si>
    <t>10007255 - Bar and Wine Variety Pack ∣ 10007255</t>
  </si>
  <si>
    <t>10007256 - Buffet ∣ 10007256</t>
  </si>
  <si>
    <t>10007257 - Serveware Variety Pack ∣ 10007257</t>
  </si>
  <si>
    <t>10007258 - Flat Serving Platters ∣ 10007258</t>
  </si>
  <si>
    <t>10007259 - Deep Serving Platters ∣ 10007259</t>
  </si>
  <si>
    <t>10007260 - Serveware Other ∣ 10007260</t>
  </si>
  <si>
    <t>10007261 - Drinkware (Disposable) ∣ 10007261</t>
  </si>
  <si>
    <t>10007262 - Flatware (Disposable) ∣ 10007262</t>
  </si>
  <si>
    <t>10007263 - Tableware Accessories (Disposable) ∣ 10007263</t>
  </si>
  <si>
    <t>10007264 - Table Mat/Napkins (Disposable) ∣ 10007264</t>
  </si>
  <si>
    <t>10007265 - Tableware Variety Packs ∣ 10007265</t>
  </si>
  <si>
    <t>10007266 - Tableware Accessories Other ∣ 10007266</t>
  </si>
  <si>
    <t>10007267 - Tableware Accessory Variety Packs ∣ 10007267</t>
  </si>
  <si>
    <t>10007268 - Tea/Coffee Flatware (Non Disposable) ∣ 10007268</t>
  </si>
  <si>
    <t>10007269 - Other Flatware (Non Disposable) ∣ 10007269</t>
  </si>
  <si>
    <t>10007270 - Flatware Variety Packs (Non Disposable) ∣ 10007270</t>
  </si>
  <si>
    <t>10007271 - Travel Folding Knives ∣ 10007271</t>
  </si>
  <si>
    <t>10007272 - Table Flatware (Non Disposable) ∣ 10007272</t>
  </si>
  <si>
    <t>10007273 - Serving Flatware (Non Disposable) ∣ 10007273</t>
  </si>
  <si>
    <t>10007274 - Fish/Shellfish/Snail Flatware (Non Disposable) ∣ 10007274</t>
  </si>
  <si>
    <t>10007275 - Starter/Dessert/Cheese Flatware (Non Disposable) ∣ 10007275</t>
  </si>
  <si>
    <t>10007277 - Curtain Track Accessories ∣ 10007277</t>
  </si>
  <si>
    <t>10007278 - Parking Barrier ∣ 10007278</t>
  </si>
  <si>
    <t>10007279 - Abyssinian Oatplants (Avena Abyssinica) ∣ 10007279</t>
  </si>
  <si>
    <t>10007280 - Oatsplants (Avena Sativa) ∣ 10007280</t>
  </si>
  <si>
    <t>10007281 - Black Oatplants (Avena Strigosa) ∣ 10007281</t>
  </si>
  <si>
    <t>10007282 - Canagua Or Coaihuaplants (Chenopodium Pallidicaule) ∣ 10007282</t>
  </si>
  <si>
    <t>10007283 - Quinoaplants (Chenopodium Quinoa) ∣ 10007283</t>
  </si>
  <si>
    <t>10007284 - Job'S-Tearsplants (Coix Lacryma-Jobi) ∣ 10007284</t>
  </si>
  <si>
    <t>10007285 - White Fonioplants (Digitaria Exilis) ∣ 10007285</t>
  </si>
  <si>
    <t>10007286 - Black Fonioplants (Digitaria Iburua) ∣ 10007286</t>
  </si>
  <si>
    <t>10007287 - Japanese Milletplants (Echinochloa Frumentacea) ∣ 10007287</t>
  </si>
  <si>
    <t>10007288 - Finger Milletplants (Eleusine Coracana) ∣ 10007288</t>
  </si>
  <si>
    <t>10007289 - Teff/Ingeraplants (Eragrostis Tef) ∣ 10007289</t>
  </si>
  <si>
    <t>10007290 - Buckwheatplants (Fagopyrum Esculentum) ∣ 10007290</t>
  </si>
  <si>
    <t>10007291 - African Riceplants (Oryza Glaberrima) ∣ 10007291</t>
  </si>
  <si>
    <t>10007292 - Riceplants (Oryza Sativa) ∣ 10007292</t>
  </si>
  <si>
    <t>10007293 - Milletplants (Panicum Spp.) ∣ 10007293</t>
  </si>
  <si>
    <t>10007294 - Koda Or Ditch Milletplants (Paspalum Scrobiculatum) ∣ 10007294</t>
  </si>
  <si>
    <t>10007295 - Pearl Or Cattail Milletplants (Pennisetum Glaucum) ∣ 10007295</t>
  </si>
  <si>
    <t>10007296 - Canary Grassplants (Phalaris Canariensis) ∣ 10007296</t>
  </si>
  <si>
    <t>10007297 - Sorghumplants (Sorghum Bicolor) ∣ 10007297</t>
  </si>
  <si>
    <t>10007298 - Triticaleplants (Triticosecale) ∣ 10007298</t>
  </si>
  <si>
    <t>10007299 - Polish Wheatplants (Triticum Polonicum) ∣ 10007299</t>
  </si>
  <si>
    <t>10007300 - Speltplants (Triticum Spelta) ∣ 10007300</t>
  </si>
  <si>
    <t>10007301 - Kamutplants (Triticum Turgidum subsp. Turanicum) ∣ 10007301</t>
  </si>
  <si>
    <t>10007302 - Maizeplants (Zea Mays subsp. Mays) ∣ 10007302</t>
  </si>
  <si>
    <t>10007303 - Wild Riceplants (Zizania Aquatica) ∣ 10007303</t>
  </si>
  <si>
    <t>10007304 - Sugar Mapletrees (Acer Saccharum) ∣ 10007304</t>
  </si>
  <si>
    <t>10007305 - Sugar Palmtrees (Arenga Saccharifera) ∣ 10007305</t>
  </si>
  <si>
    <t>10007306 - Sugarbeetplants (Beta Vulgaris subsp.Vulgaris var. Altissima ) ∣ 10007306</t>
  </si>
  <si>
    <t>10007307 - Sugar Caneplants (Saccharum Officinarum) ∣ 10007307</t>
  </si>
  <si>
    <t>10007308 - Sweet Sorghumplants (Sorghum Saccharatum) ∣ 10007308</t>
  </si>
  <si>
    <t>10007309 - Babussa Palmtrees (Attalea Speciosa) ∣ 10007309</t>
  </si>
  <si>
    <t>10007310 - Canola/Rapeseedplants (Brassica Napus) ∣ 10007310</t>
  </si>
  <si>
    <t>10007311 - Safflowerplants (Carthamus Tinctorius) ∣ 10007311</t>
  </si>
  <si>
    <t>10007312 - Soy Beanplants (Glycine Max) ∣ 10007312</t>
  </si>
  <si>
    <t>10007313 - African Oil Palmstrees (Elaeis Guineensis) ∣ 10007313</t>
  </si>
  <si>
    <t>10007314 - American Oil Palmstrees (Elaeis Oleifera) ∣ 10007314</t>
  </si>
  <si>
    <t>10007315 - Sunflowerplants (Helianthus Annuus) ∣ 10007315</t>
  </si>
  <si>
    <t>10007316 - Flaxplants (Linum Usitatissimum) ∣ 10007316</t>
  </si>
  <si>
    <t>10007317 - Olivetrees (Olea Europea) ∣ 10007317</t>
  </si>
  <si>
    <t>10007318 - Common Sesameplants (Sesamum Indicum) ∣ 10007318</t>
  </si>
  <si>
    <t>10007319 - Barleyplants (Hordeum vulgare) ∣ 10007319</t>
  </si>
  <si>
    <t>10007320 - Ryeplants (Secale cereale) ∣ 10007320</t>
  </si>
  <si>
    <t>10007321 - Wheatplants (Triticum spp.) ∣ 10007321</t>
  </si>
  <si>
    <t>10007322 - Hybrid Fescue (× Schedolium Loliaceum) ∣ 10007322</t>
  </si>
  <si>
    <t>10007323 - Nile Grass (Acroceras Macrum) ∣ 10007323</t>
  </si>
  <si>
    <t>10007324 - Bentgrass (Agrostis spp.) ∣ 10007324</t>
  </si>
  <si>
    <t>10007325 - European Beachgrass (Ammophila Arenaria) ∣ 10007325</t>
  </si>
  <si>
    <t>10007326 - American Beachgrass (Ammophila Breviligulata) ∣ 10007326</t>
  </si>
  <si>
    <t>10007327 - Beardgrass (Andropogon spp.) ∣ 10007327</t>
  </si>
  <si>
    <t>10007328 - Anthephora (Anthephora spp.) ∣ 10007328</t>
  </si>
  <si>
    <t>10007329 - Giant Reed (Arundo Donax) ∣ 10007329</t>
  </si>
  <si>
    <t>10007330 - Carpetgrass (Axonopus spp.) ∣ 10007330</t>
  </si>
  <si>
    <t>10007331 - Bluestemgrass (Bothriochloa spp.) ∣ 10007331</t>
  </si>
  <si>
    <t>10007332 - Gramagrass (Bouteloua spp.) ∣ 10007332</t>
  </si>
  <si>
    <t>10007333 - Taraplants (Caesalpinia Spinosa) ∣ 10007333</t>
  </si>
  <si>
    <t>10007334 - African Marigoldplants (Tagetes Erecta) ∣ 10007334</t>
  </si>
  <si>
    <t>10007335 - African Birchtrees (Anogeissus Leiocarpa) ∣ 10007335</t>
  </si>
  <si>
    <t>10007336 - Yellow Rocketplants (Barbarea Vulgaris) ∣ 10007336</t>
  </si>
  <si>
    <t>10007337 - Fodderbeetplants (Beta Vulgaris Subsp. Vulgaris var. Crassa) ∣ 10007337</t>
  </si>
  <si>
    <t>10007338 - Black Mustardplants (Brassica Nigra) ∣ 10007338</t>
  </si>
  <si>
    <t>10007339 - False Flaxplants (Camelina Sativa) ∣ 10007339</t>
  </si>
  <si>
    <t>10007340 - Charlockplants (Sinapis Arvensis) ∣ 10007340</t>
  </si>
  <si>
    <t>10007341 - White Mustardplants (Sinapsis Alba) ∣ 10007341</t>
  </si>
  <si>
    <t>10007342 - Acaciatrees (Acacia Spp.) ∣ 10007342</t>
  </si>
  <si>
    <t>10007343 - American Jointvetch Plants (Aeschynomene Americana) ∣ 10007343</t>
  </si>
  <si>
    <t>10007344 - Albizia Trees (Albizia Spp.) ∣ 10007344</t>
  </si>
  <si>
    <t>10007345 - Alyce Clover Plants (Alysicarpus Spp.) ∣ 10007345</t>
  </si>
  <si>
    <t>10007346 - Rhizoma Peanut Plants (Arachis Glabrata) ∣ 10007346</t>
  </si>
  <si>
    <t>10007347 - Pinto Peanut Plants (Arachis Pintoi) ∣ 10007347</t>
  </si>
  <si>
    <t>10007348 - Bauhinia Plants (Bauhinia Spp.) ∣ 10007348</t>
  </si>
  <si>
    <t>10007349 - Calliandratrees (Calliandra Calothyrsus) ∣ 10007349</t>
  </si>
  <si>
    <t>10007350 - Calopo Plants (Calopogonium Spp.) ∣ 10007350</t>
  </si>
  <si>
    <t>10007351 - Carob Plants (Ceratonia Siliqua) ∣ 10007351</t>
  </si>
  <si>
    <t>10007352 - Round Leaf Cassia Plants (Chamaecrista Rotundifolia) ∣ 10007352</t>
  </si>
  <si>
    <t>10007353 - Yeheb Plants (Cordeauxia Edulis) ∣ 10007353</t>
  </si>
  <si>
    <t>10007354 - Cratylia Plants (Cratylia Argentea) ∣ 10007354</t>
  </si>
  <si>
    <t>10007355 - Crotalaria Plants (Crotalaria Spp.) ∣ 10007355</t>
  </si>
  <si>
    <t>10007356 - Tagasaste Plants (Cytisus Proliferus) ∣ 10007356</t>
  </si>
  <si>
    <t>10007357 - Desmanthusplants (Desmanthus Spp.) ∣ 10007357</t>
  </si>
  <si>
    <t>10007359 - Desmodiumplants (Desmodium Spp.) ∣ 10007359</t>
  </si>
  <si>
    <t>10007360 - Sicklebush Plants (Dichrostachys Cinerea) ∣ 10007360</t>
  </si>
  <si>
    <t>10007361 - Guanacastetrees (Enterolobium Cyclocarpum) ∣ 10007361</t>
  </si>
  <si>
    <t>10007362 - Coraltrees (Erythrina Spp.) ∣ 10007362</t>
  </si>
  <si>
    <t>10007363 - Apple-Ring Acacia Trees (Faidherbia Albida) ∣ 10007363</t>
  </si>
  <si>
    <t>10007364 - Flemingia Plants (Flemingia Macrophylla) ∣ 10007364</t>
  </si>
  <si>
    <t>10007365 - Honey Locust Trees (Gleditsia Triacanthos) ∣ 10007365</t>
  </si>
  <si>
    <t>10007366 - Gliricidia Trees (Gliricidia Sepium) ∣ 10007366</t>
  </si>
  <si>
    <t>10007367 - Sulla Plants (Hedysarum Coronarium) ∣ 10007367</t>
  </si>
  <si>
    <t>10007368 - Indigoplants (Indigofera Spp.) ∣ 10007368</t>
  </si>
  <si>
    <t>10007369 - Grass Peaplants (Lathyrus Sativus) ∣ 10007369</t>
  </si>
  <si>
    <t>10007370 - Sericea Plants (Lespedeza Cuneata) ∣ 10007370</t>
  </si>
  <si>
    <t>10007371 - Leucaena Trees (Leucaena Leucocephala) ∣ 10007371</t>
  </si>
  <si>
    <t>10007372 - Lotononis Trees (Lotononis Bainesii) ∣ 10007372</t>
  </si>
  <si>
    <t>10007373 - Birdsfoot Trefoil Plants (Lotus Corniculatus) ∣ 10007373</t>
  </si>
  <si>
    <t>10007374 - Lupinplants (Lupinus Spp.) ∣ 10007374</t>
  </si>
  <si>
    <t>10007375 - Siratro Plants (Phaseolus Atropurpureus) ∣ 10007375</t>
  </si>
  <si>
    <t>10007376 - Phasey Bean Plants (Macroptilium Lathyroides) ∣ 10007376</t>
  </si>
  <si>
    <t>10007377 - Black Medic Plants (Medicago Lupulina) ∣ 10007377</t>
  </si>
  <si>
    <t>10007378 - Bur Clover Plants (Medicago Polymorpha) ∣ 10007378</t>
  </si>
  <si>
    <t>10007379 - Alfalfa Plants (Medicago Sativa) ∣ 10007379</t>
  </si>
  <si>
    <t>10007380 - Barrel Medic Plants (Medicago Truncatula) ∣ 10007380</t>
  </si>
  <si>
    <t>10007381 - White Melilotplants (Melilotus Albus) ∣ 10007381</t>
  </si>
  <si>
    <t>10007382 - Sour Clover Plants (Melilotus Indicus) ∣ 10007382</t>
  </si>
  <si>
    <t>10007383 - Perennial Soybeanplants (Glycine Wightii) ∣ 10007383</t>
  </si>
  <si>
    <t>10007384 - Sainfoinplants (Onobrychis Viciifolia) ∣ 10007384</t>
  </si>
  <si>
    <t>10007385 - Serradellaplants (Ornithopus Sativus) ∣ 10007385</t>
  </si>
  <si>
    <t>10007386 - African Locust Beanplants (Parkia Africana) ∣ 10007386</t>
  </si>
  <si>
    <t>10007387 - Fodder Peaplants (Pisum Sativum var. Arvense) ∣ 10007387</t>
  </si>
  <si>
    <t>10007388 - Manila Tamarindtrees (Pithecellobium Dulce) ∣ 10007388</t>
  </si>
  <si>
    <t>10007389 - Prosopisplants (Prosopis Spp.) ∣ 10007389</t>
  </si>
  <si>
    <t>10007390 - Kudzuplants (Pueraria Spp.) ∣ 10007390</t>
  </si>
  <si>
    <t>10007391 - Sesbanplants (Sesbania Spp.) ∣ 10007391</t>
  </si>
  <si>
    <t>10007392 - Styloplants (Stylosanthes Spp.) ∣ 10007392</t>
  </si>
  <si>
    <t>10007393 - Ahuhuplants (Tephrosia Purpurea) ∣ 10007393</t>
  </si>
  <si>
    <t>10007394 - Unspecified Cloverplantsplants (Trifolium) ∣ 10007394</t>
  </si>
  <si>
    <t>10007395 - Berseemplants (Trifolium Alexandrinum) ∣ 10007395</t>
  </si>
  <si>
    <t>10007396 - Hybrid Clover/Alsikeplants (Trifolium Hybridum) ∣ 10007396</t>
  </si>
  <si>
    <t>10007397 - Crimson Cloverplants (Trifolium Incarnatum) ∣ 10007397</t>
  </si>
  <si>
    <t>10007398 - Red Cloverplants (Trifolium Pratense) ∣ 10007398</t>
  </si>
  <si>
    <t>10007399 - White Cloverplants (Trifolium Repens) ∣ 10007399</t>
  </si>
  <si>
    <t>10007400 - Persian Cloverplants (Trifolium Resupinatum) ∣ 10007400</t>
  </si>
  <si>
    <t>10007401 - Subcloverplants (Trifolium Subterraneum) ∣ 10007401</t>
  </si>
  <si>
    <t>10007402 - Arrowleaf Cloverplants (Trifolium Vesiculosum) ∣ 10007402</t>
  </si>
  <si>
    <t>10007403 - Vetchplants (Vicia Sativa) ∣ 10007403</t>
  </si>
  <si>
    <t>10007404 - Hairy Vetchplants (Vicia Villosa) ∣ 10007404</t>
  </si>
  <si>
    <t>10007405 - Black Gramplants (Vigna Mungo) ∣ 10007405</t>
  </si>
  <si>
    <t>10007406 - African Baobabtrees (Adansonia Digitata) ∣ 10007406</t>
  </si>
  <si>
    <t>10007407 - Kapok Bushplants (Aerva Javanica) ∣ 10007407</t>
  </si>
  <si>
    <t>10007408 - Amaranth Feedplants (Amaranthus Spp.) ∣ 10007408</t>
  </si>
  <si>
    <t>10007409 - Arganplants (Argania Spinosa) ∣ 10007409</t>
  </si>
  <si>
    <t>10007410 - Saltbushplants (Atriplex Spp.) ∣ 10007410</t>
  </si>
  <si>
    <t>10007411 - Cadabaplants (Cadaba Farinosa) ∣ 10007411</t>
  </si>
  <si>
    <t>10007412 - Combretumtrees (Combretum Aculeatum) ∣ 10007412</t>
  </si>
  <si>
    <t>10007413 - Tansy Phaceliaplants (Phacelia Tanacetifolia) ∣ 10007413</t>
  </si>
  <si>
    <t>10007414 - Oaktrees (Quercus Spp) ∣ 10007414</t>
  </si>
  <si>
    <t>10007415 - Arakplants (Salvadora Persica) ∣ 10007415</t>
  </si>
  <si>
    <t>10007416 - Corn Spuryplants (Spergula Arvensis) ∣ 10007416</t>
  </si>
  <si>
    <t>10007417 - African Marigold (Tagetes Erecta) ∣ 10007417</t>
  </si>
  <si>
    <t>10007418 - Mexican Sunflowerplants (Tithonia Diversifolia) ∣ 10007418</t>
  </si>
  <si>
    <t>10007419 - Buffalo Thorntrees (Ziziphus Mucronata) ∣ 10007419</t>
  </si>
  <si>
    <t>10007420 - Yarrowplants (Achillea Millefolium) ∣ 10007420</t>
  </si>
  <si>
    <t>10007421 - Vanillaleafplants (Achlys Triphylla) ∣ 10007421</t>
  </si>
  <si>
    <t>10007422 - Paracressplants (Acmella Oleracea) ∣ 10007422</t>
  </si>
  <si>
    <t>10007423 - Pheasant'S Eyeplants (Adonis Vernalis) ∣ 10007423</t>
  </si>
  <si>
    <t>10007424 - Buchutrees (Agathosma) ∣ 10007424</t>
  </si>
  <si>
    <t>10007425 - Ammishrubs (Ammi) ∣ 10007425</t>
  </si>
  <si>
    <t>10007426 - Wolf'S Baneplants (Arnica Montana) ∣ 10007426</t>
  </si>
  <si>
    <t>10007427 - African Wormwoodshrubs (Artemisia Afra) ∣ 10007427</t>
  </si>
  <si>
    <t>10007428 - Sweet Wormwoodplants (Artemisia Annua) ∣ 10007428</t>
  </si>
  <si>
    <t>10007429 - Tree Wormwoodtrees (Artemisia Arborescens) ∣ 10007429</t>
  </si>
  <si>
    <t>10007430 - Santonicashrubs (Artemisia Cina) ∣ 10007430</t>
  </si>
  <si>
    <t>10007431 - Sea Wormwoodplants (Artemisia Maritima) ∣ 10007431</t>
  </si>
  <si>
    <t>10007432 - Asarabaccaplants (Asarum Europaeum) ∣ 10007432</t>
  </si>
  <si>
    <t>10007433 - Milkvetchplants (Astragalus) ∣ 10007433</t>
  </si>
  <si>
    <t>10007434 - Udjong Atuptrees (Baeckea Frutescens) ∣ 10007434</t>
  </si>
  <si>
    <t>10007435 - Paragrass (Brachiaria Mutica) ∣ 10007435</t>
  </si>
  <si>
    <t>10007436 - Boroniashrubs (Boronia) ∣ 10007436</t>
  </si>
  <si>
    <t>10007437 - Buffelgrass (Cenchrus Ciliaris) ∣ 10007437</t>
  </si>
  <si>
    <t>10007438 - White Bryonyplants (Bryonia Alba) ∣ 10007438</t>
  </si>
  <si>
    <t>10007439 - Rhodes Grass (Chloris Gayana) ∣ 10007439</t>
  </si>
  <si>
    <t>10007440 - Verawoodtrees (Bulnesia Sarmientoi) ∣ 10007440</t>
  </si>
  <si>
    <t>10007441 - Vetivergrass (Chrysopogon spp.) ∣ 10007441</t>
  </si>
  <si>
    <t>10007442 - Ipecactrees (Carapichea Ipecacuanha) ∣ 10007442</t>
  </si>
  <si>
    <t>10007443 - Job's tears (Coix Lacryma-jobi) ∣ 10007443</t>
  </si>
  <si>
    <t>10007444 - African Laburnumplants (Cassia Sieberiana) ∣ 10007444</t>
  </si>
  <si>
    <t>10007445 - Roman Chamomileplants (Chamaemelum Nobile) ∣ 10007445</t>
  </si>
  <si>
    <t>10007446 - Kinatrees (Cinchona) ∣ 10007446</t>
  </si>
  <si>
    <t>10007447 - Camphor Trees (Cinnamomum Camphora) ∣ 10007447</t>
  </si>
  <si>
    <t>10007448 - Colocynthplants (Citrullus Colocynthis) ∣ 10007448</t>
  </si>
  <si>
    <t>10007449 - Bermuda grass (Cynodon Dactylon) ∣ 10007449</t>
  </si>
  <si>
    <t>10007450 - Calamintplants (Clinopodium Nepeta) ∣ 10007450</t>
  </si>
  <si>
    <t>10007451 - Syrian Bindweedplants (Convolvulus Scammonia) ∣ 10007451</t>
  </si>
  <si>
    <t>10007452 - Copaiba/Dieseltrees (Copaifera Langsdorffii) ∣ 10007452</t>
  </si>
  <si>
    <t>10007453 - Purging Crotonplants (Croton Tiglium) ∣ 10007453</t>
  </si>
  <si>
    <t>10007454 - Fraxinellaplants (Dictamnus Albus) ∣ 10007454</t>
  </si>
  <si>
    <t>10007455 - Maleferns (Dryopteris Filix-Mas) ∣ 10007455</t>
  </si>
  <si>
    <t>10007456 - Epazoteplants (Dysphania Ambrosioides) ∣ 10007456</t>
  </si>
  <si>
    <t>10007457 - Cocaplants (Erythroxylum Coca) ∣ 10007457</t>
  </si>
  <si>
    <t>10007458 - Oakmoss (Evernia Prunastri) ∣ 10007458</t>
  </si>
  <si>
    <t>10007459 - Ginkgo Bilobaplants (Ginkgo Biloba) ∣ 10007459</t>
  </si>
  <si>
    <t>10007460 - Curryplants (Helichrysum Italicum) ∣ 10007460</t>
  </si>
  <si>
    <t>10007461 - St John'S Wortplants (Hypericum Perforatum) ∣ 10007461</t>
  </si>
  <si>
    <t>10007462 - Crested dog'stail (Cynosurus Cristatus) ∣ 10007462</t>
  </si>
  <si>
    <t>10007463 - Flatsedges (Papyrus) (Cyperus spp.) ∣ 10007463</t>
  </si>
  <si>
    <t>10007464 - Candytuftplants (Iberis) ∣ 10007464</t>
  </si>
  <si>
    <t>10007465 - Jalapplants (Ipomoea Purga) ∣ 10007465</t>
  </si>
  <si>
    <t>10007466 - Savinshrubs (Juniperus Sabina) ∣ 10007466</t>
  </si>
  <si>
    <t>10007467 - Red Cedartrees (Juniperus Virginiana) ∣ 10007467</t>
  </si>
  <si>
    <t>10007468 - Kanukashrubs (Kunzea) ∣ 10007468</t>
  </si>
  <si>
    <t>10007469 - Tarwiplants (Lupinus Mutabilis) ∣ 10007469</t>
  </si>
  <si>
    <t>10007470 - Gypsywortplants (Lycopus Europaeus) ∣ 10007470</t>
  </si>
  <si>
    <t>10007471 - Cabreuvaplants (Myrocarpus Frondosus) ∣ 10007471</t>
  </si>
  <si>
    <t>10007472 - Evening Primroseplants (Oenothera Fruticosa) ∣ 10007472</t>
  </si>
  <si>
    <t>10007473 - Yohimbetrees (Pausinystalia Johimbe) ∣ 10007473</t>
  </si>
  <si>
    <t>10007474 - Syrian Rueshrubs (Peganum Harmala) ∣ 10007474</t>
  </si>
  <si>
    <t>10007475 - Psylliumplants (Plantago Ovata) ∣ 10007475</t>
  </si>
  <si>
    <t>10007476 - Senegal Rosewoodtrees (Pterocarpus Erinaceus) ∣ 10007476</t>
  </si>
  <si>
    <t>10007477 - Serpentine Woodplants (Rauvolfia Serpentina) ∣ 10007477</t>
  </si>
  <si>
    <t>10007478 - Castor-Oil Plants (Ricinus Communis) ∣ 10007478</t>
  </si>
  <si>
    <t>10007479 - Damask Roseplants (Rosa × Damascena) ∣ 10007479</t>
  </si>
  <si>
    <t>10007480 - Henbane Bellplants (Scopolia Carniolica) ∣ 10007480</t>
  </si>
  <si>
    <t>10007481 - Jojobaplants (Simmondsia Chinensis) ∣ 10007481</t>
  </si>
  <si>
    <t>10007482 - Sarsaparillaplants (Smilax) ∣ 10007482</t>
  </si>
  <si>
    <t>10007483 - Goldenrodplants (Solidago) ∣ 10007483</t>
  </si>
  <si>
    <t>10007485 - Wild Garmanderplants (Teucrium Chamaedrys) ∣ 10007485</t>
  </si>
  <si>
    <t>10007486 - Arbor Vitaetrees (Thuja Occidentalis) ∣ 10007486</t>
  </si>
  <si>
    <t>10007487 - Beard Lichen (Usnea) ∣ 10007487</t>
  </si>
  <si>
    <t>10007488 - Valerianplants (Valeriana Officinalis) ∣ 10007488</t>
  </si>
  <si>
    <t>10007489 - Verbenaplants (Verbena) ∣ 10007489</t>
  </si>
  <si>
    <t>10007490 - Yuccaplants (Yucca) ∣ 10007490</t>
  </si>
  <si>
    <t>10007491 - Cananga/Ylang Ylangtrees (Cananga Odorata) ∣ 10007491</t>
  </si>
  <si>
    <t>10007492 - Vetivergrass (Chrysopogon Zizanioides) ∣ 10007492</t>
  </si>
  <si>
    <t>10007493 - Eucalyptustrees (Eucalyptus Sp.) ∣ 10007493</t>
  </si>
  <si>
    <t>10007494 - Lavenderplants (Lavandula Angustifolia) ∣ 10007494</t>
  </si>
  <si>
    <t>10007495 - May Changtrees (Litsea Cubeba) ∣ 10007495</t>
  </si>
  <si>
    <t>10007496 - Paperbark /Teatrees (Melaleuca Sp.) ∣ 10007496</t>
  </si>
  <si>
    <t>10007497 - Nardusplants (Nardostachys Jatamansi) ∣ 10007497</t>
  </si>
  <si>
    <t>10007498 - Patchoulishrubs (Pogostemon Cablin) ∣ 10007498</t>
  </si>
  <si>
    <t>10007499 - Ravensaretrees (Ravensara Aromatica) ∣ 10007499</t>
  </si>
  <si>
    <t>10007500 - Costmaryplants (Tanacetum Balsamita) ∣ 10007500</t>
  </si>
  <si>
    <t>10007501 - Monkshoodplants (Aconitum) ∣ 10007501</t>
  </si>
  <si>
    <t>10007502 - Calamusplants (Acorus Calamus) ∣ 10007502</t>
  </si>
  <si>
    <t>10007503 - Belladonnaplants (Atropa Belladonna) ∣ 10007503</t>
  </si>
  <si>
    <t>10007504 - Ergot Funghi (Claviceps Purpurea) ∣ 10007504</t>
  </si>
  <si>
    <t>10007505 - Autumn Crocusplants (Colchicum Autumnale) ∣ 10007505</t>
  </si>
  <si>
    <t>10007506 - Lily Of The Valleyplants (Convallaria Majalis) ∣ 10007506</t>
  </si>
  <si>
    <t>10007507 - Daturaweed (Datura) ∣ 10007507</t>
  </si>
  <si>
    <t>10007508 - Foxgloveplants (Digitalis Purpurea) ∣ 10007508</t>
  </si>
  <si>
    <t>10007509 - Henbaneplants (Hyoscyamus Niger) ∣ 10007509</t>
  </si>
  <si>
    <t>10007510 - Mandrakeplants (Mandragora Officinarum) ∣ 10007510</t>
  </si>
  <si>
    <t>10007511 - Mayappleplants (Podophyllum Peltatum) ∣ 10007511</t>
  </si>
  <si>
    <t>10007512 - Brackenplants (Pteridium Aquilinum) ∣ 10007512</t>
  </si>
  <si>
    <t>10007513 - Bloodrootplants (Sanguinaria Canadensis) ∣ 10007513</t>
  </si>
  <si>
    <t>10007514 - Bittersweetshrubs (Solanum Dulcamara) ∣ 10007514</t>
  </si>
  <si>
    <t>10007515 - Black Nightshadeplants (Solanum Nigrum) ∣ 10007515</t>
  </si>
  <si>
    <t>10007516 - Kombe Arrow Poisonvines (Strophantus Kombe) ∣ 10007516</t>
  </si>
  <si>
    <t>10007517 - Strychninetrees (Strychnos Nux-Vomica) ∣ 10007517</t>
  </si>
  <si>
    <t>10007518 - Tansyplants (Tanacetum Vulgare) ∣ 10007518</t>
  </si>
  <si>
    <t>10007519 - Drimia Maritimaplants (Urginea Maritima) ∣ 10007519</t>
  </si>
  <si>
    <t>10007520 - Periwinkleplants (Vinca) ∣ 10007520</t>
  </si>
  <si>
    <t>10007521 - Swedish Turnips/Rutabagaplants (Brassica Napobrassica) ∣ 10007521</t>
  </si>
  <si>
    <t>10007522 - Romanescoplants (Brassica Oleracea Convar. Botrytis var. Botrytis) ∣ 10007522</t>
  </si>
  <si>
    <t>10007523 - Bimi/Broccoliniplants (Brassica Oleracea Italica X Alboglabra) ∣ 10007523</t>
  </si>
  <si>
    <t>10007524 - Kai-Lanplants (Brassica Oleracea var. Alboglabra) ∣ 10007524</t>
  </si>
  <si>
    <t>10007525 - Cauliflowerplants (Brassica Oleracea var. Botrytis) ∣ 10007525</t>
  </si>
  <si>
    <t>10007526 - White Cabbageplants (Brassica Oleracea var. Capitata) ∣ 10007526</t>
  </si>
  <si>
    <t>10007527 - Oxheart Cabbageplants (Brassica Oleracea var. Capitata F. Conica) ∣ 10007527</t>
  </si>
  <si>
    <t>10007528 - Red Cabbageplants (Brassica Oleracea var. Capitata F. Rubra) ∣ 10007528</t>
  </si>
  <si>
    <t>10007529 - Brussels Sproutplants (Brassica Oleracea var. Gemmifera) ∣ 10007529</t>
  </si>
  <si>
    <t>10007530 - Broccoliplants (Brassica Oleracea var. Italica) ∣ 10007530</t>
  </si>
  <si>
    <t>10007531 - Savoy Cabbageplants (Brassica Oleracea var. Sabauda) ∣ 10007531</t>
  </si>
  <si>
    <t>10007532 - Curly Kaleplants (Brassica Oleracea var. Sabellica) ∣ 10007532</t>
  </si>
  <si>
    <t>10007534 - Common Turnipplants (Brassica Rapa Subsp. Rapa) ∣ 10007534</t>
  </si>
  <si>
    <t>10007535 - Cocksfoot (Dactylis Glomerata) ∣ 10007535</t>
  </si>
  <si>
    <t>10007536 - Egyptian Crowfoot Grass (Dactyloctenium Aegyptium) ∣ 10007536</t>
  </si>
  <si>
    <t>10007537 - Bamboo (Dendrocalamus Strictus) ∣ 10007537</t>
  </si>
  <si>
    <t>10007538 - Bluegrass (Dichanthium spp.) ∣ 10007538</t>
  </si>
  <si>
    <t>10007539 - Fingergrass (Digitaria spp.) ∣ 10007539</t>
  </si>
  <si>
    <t>10007540 - Weeping Meadow Grass (Ehrharta Stipoides) ∣ 10007540</t>
  </si>
  <si>
    <t>10007541 - Goose Grass (Eleusine Indica) ∣ 10007541</t>
  </si>
  <si>
    <t>10007542 - Couch Grass (Elymus repens) ∣ 10007542</t>
  </si>
  <si>
    <t>10007543 - Lovegrass (Eragrostis spp.) ∣ 10007543</t>
  </si>
  <si>
    <t>10007544 - Pigeon Peaplants (Cajanus Cajan) ∣ 10007544</t>
  </si>
  <si>
    <t>10007546 - Mortar Tubs/Builders Buckets ∣ 10007546</t>
  </si>
  <si>
    <t>10007547 - Jack Beanplants (Canavalia Ensiformis) ∣ 10007547</t>
  </si>
  <si>
    <t>10007548 - Sword Beanplants (Canavalia Gladiata) ∣ 10007548</t>
  </si>
  <si>
    <t>10007549 - Chikpeaplants (Cicer Arietinum) ∣ 10007549</t>
  </si>
  <si>
    <t>10007550 - Asian Pigeonwingplants (Clitoria Ternatea) ∣ 10007550</t>
  </si>
  <si>
    <t>10007551 - Guar Beanplants (Cyamopsis Tetragonoloba) ∣ 10007551</t>
  </si>
  <si>
    <t>10007552 - Lablabplants (Lablab Purpureus) ∣ 10007552</t>
  </si>
  <si>
    <t>10007553 - Sweet Peaplants (Lathyrus Odoratus) ∣ 10007553</t>
  </si>
  <si>
    <t>10007554 - Earthnut Peaplants (Lathyrus Tuberosus) ∣ 10007554</t>
  </si>
  <si>
    <t>10007555 - Lentilplants (Lens Culinaris) ∣ 10007555</t>
  </si>
  <si>
    <t>10007556 - Velvet Beanplants (Mucuna Pruriens) ∣ 10007556</t>
  </si>
  <si>
    <t>10007557 - African Locust Beantrees (Parkia Biglobosa) ∣ 10007557</t>
  </si>
  <si>
    <t>10007558 - Peteh Beantrees (Parkia Speciosa) ∣ 10007558</t>
  </si>
  <si>
    <t>10007559 - Tepary Beanplants (Phaseolus Acutifolius) ∣ 10007559</t>
  </si>
  <si>
    <t>10007560 - Runner Beanplants (Phaseolus Coccineus) ∣ 10007560</t>
  </si>
  <si>
    <t>10007561 - Lima Beanplants (Phaseolus Lunatus) ∣ 10007561</t>
  </si>
  <si>
    <t>10007562 - French And Waxbeanplants (Phaseolus Vulgaris) ∣ 10007562</t>
  </si>
  <si>
    <t>10007563 - Kidney Beanplants (Phaseolus Vulgaris) ∣ 10007563</t>
  </si>
  <si>
    <t>10007564 - Garden Peaplants (Pisum Sativum) ∣ 10007564</t>
  </si>
  <si>
    <t>10007565 - Field Peaplants (Pisum Sativum Subsp. Arvense) ∣ 10007565</t>
  </si>
  <si>
    <t>10007566 - ***OBSOLETE***Swedish Turnips/Rutabagaplants (Brassica Napobrassica) ∣ 10007566</t>
  </si>
  <si>
    <t>10007567 - Snow Peaplants (Pisum Sativum var. Saccharatum) ∣ 10007567</t>
  </si>
  <si>
    <t>10007568 - Winged Beanplants (Psophocarpus Tetragonolobus) ∣ 10007568</t>
  </si>
  <si>
    <t>10007569 - Asparagus Peaplants (Tetragonolobus Purpureus) ∣ 10007569</t>
  </si>
  <si>
    <t>10007570 - Field Beanplants (Vicia Faba subsp. Minor) ∣ 10007570</t>
  </si>
  <si>
    <t>10007571 - Horse Beanplants (Vicia Faba var. Equina) ∣ 10007571</t>
  </si>
  <si>
    <t>10007572 - Broad Beanplants (Vicia Faba var. Major) ∣ 10007572</t>
  </si>
  <si>
    <t>10007573 - Adzuki Bean Plansplants (Vigna Angularis) ∣ 10007573</t>
  </si>
  <si>
    <t>10007574 - Mung Beanplants (Vigna Radiata) ∣ 10007574</t>
  </si>
  <si>
    <t>10007575 - Rice Beanplants (Vigna Umbellata) ∣ 10007575</t>
  </si>
  <si>
    <t>10007576 - Blackeyed Peaplants (Vigna Unguiculata) ∣ 10007576</t>
  </si>
  <si>
    <t>10007577 - Yardlong Beanplants (Vigna Unguiculata subsp. Sesquipedalis) ∣ 10007577</t>
  </si>
  <si>
    <t>10007578 - Accounting Services ∣ 10007578</t>
  </si>
  <si>
    <t>10007579 - Advertising Services ∣ 10007579</t>
  </si>
  <si>
    <t>10007580 - Architectural and Engineering Service ∣ 10007580</t>
  </si>
  <si>
    <t>10007581 - Business Management &amp; Consulting Services ∣ 10007581</t>
  </si>
  <si>
    <t>10007582 - Computer and Technology Service ∣ 10007582</t>
  </si>
  <si>
    <t>10007583 - Legal Services ∣ 10007583</t>
  </si>
  <si>
    <t>10007584 - Building Construction &amp; Related Services ∣ 10007584</t>
  </si>
  <si>
    <t>10007585 - Cleaning Services ∣ 10007585</t>
  </si>
  <si>
    <t>10007586 - Audio-Visual Services ∣ 10007586</t>
  </si>
  <si>
    <t>10007587 - Telecommunications Services ∣ 10007587</t>
  </si>
  <si>
    <t>10007588 - Educational Services ∣ 10007588</t>
  </si>
  <si>
    <t>10007589 - Entertainment Services ∣ 10007589</t>
  </si>
  <si>
    <t>10007590 - Energy Services ∣ 10007590</t>
  </si>
  <si>
    <t>10007591 - Environmental Services ∣ 10007591</t>
  </si>
  <si>
    <t>10007592 - Financial Services ∣ 10007592</t>
  </si>
  <si>
    <t>10007593 - Packaging/Storage Services ∣ 10007593</t>
  </si>
  <si>
    <t>10007594 - Postal Services ∣ 10007594</t>
  </si>
  <si>
    <t>10007595 - Scientific and Technological  Services ∣ 10007595</t>
  </si>
  <si>
    <t>10007596 - Food and Drink Services ∣ 10007596</t>
  </si>
  <si>
    <t>10007597 - Temporary Accommodation Services ∣ 10007597</t>
  </si>
  <si>
    <t>10007598 - Maintenance/Repair Services ∣ 10007598</t>
  </si>
  <si>
    <t>10007599 - Installation Services ∣ 10007599</t>
  </si>
  <si>
    <t>10007600 - Hygienic and Beauty Care Services ∣ 10007600</t>
  </si>
  <si>
    <t>10007601 - Medical Services ∣ 10007601</t>
  </si>
  <si>
    <t>10007602 - Veterinary Services ∣ 10007602</t>
  </si>
  <si>
    <t>10007603 - Transportation Services ∣ 10007603</t>
  </si>
  <si>
    <t>10007605 - Travel Services ∣ 10007605</t>
  </si>
  <si>
    <t>10007606 - Potting Table ∣ 10007606</t>
  </si>
  <si>
    <t>10007607 - Baseboard ∣ 10007607</t>
  </si>
  <si>
    <t>10007608 - Edge Trims ∣ 10007608</t>
  </si>
  <si>
    <t>10007609 - Chimney Cap/Rain Cap ∣ 10007609</t>
  </si>
  <si>
    <t>10007610 - Air Conduits ∣ 10007610</t>
  </si>
  <si>
    <t>10007611 - Centipedegrass (Eremochloa Ophiuroides) ∣ 10007611</t>
  </si>
  <si>
    <t>10007612 - Hard Fescue (Festuca Brevipila) ∣ 10007612</t>
  </si>
  <si>
    <t>10007613 - Sheepsfescue (Festuca Ovina) ∣ 10007613</t>
  </si>
  <si>
    <t>10007614 - Meadowfescue (Festuca Pratensis) ∣ 10007614</t>
  </si>
  <si>
    <t>10007615 - Redfescue (Festuca Rubra) ∣ 10007615</t>
  </si>
  <si>
    <t>10007616 - Limpo Grass (Hemarthria Altissima) ∣ 10007616</t>
  </si>
  <si>
    <t>10007617 - Spear Grass (Heteropogon Contortus) ∣ 10007617</t>
  </si>
  <si>
    <t>10007618 - Jaragua (Hyparrhenia Rufa) ∣ 10007618</t>
  </si>
  <si>
    <t>10007619 - Alang-Alang (Imperata Cylindrica) ∣ 10007619</t>
  </si>
  <si>
    <t>10007620 - Murainagrass (Ischaemum spp.) ∣ 10007620</t>
  </si>
  <si>
    <t>10007621 - Southern Cutgrass (Leersia Hexandra) ∣ 10007621</t>
  </si>
  <si>
    <t>10007622 - American Dune Grass (Leymus spp.) ∣ 10007622</t>
  </si>
  <si>
    <t>10007623 - Italian Ryegrass (Lollium Multiflorum) ∣ 10007623</t>
  </si>
  <si>
    <t>10007624 - Pernnial Rye (Lolium Perenne) ∣ 10007624</t>
  </si>
  <si>
    <t>10007625 - Hybrid Ryegrass (Lolium X Hybridum) ∣ 10007625</t>
  </si>
  <si>
    <t>10007626 - Natal Grass (Melinis Repens) ∣ 10007626</t>
  </si>
  <si>
    <t>10007627 - Napier Grass (Pennisetum Purpureum) ∣ 10007627</t>
  </si>
  <si>
    <t>10007628 - Air Conduits Variety Pack ∣ 10007628</t>
  </si>
  <si>
    <t>10007629 - Highlighter ∣ 10007629</t>
  </si>
  <si>
    <t>10007630 - Indian Ricegrass (Oryzopsis Hymenoides) ∣ 10007630</t>
  </si>
  <si>
    <t>10007631 - Klein Grass (Panicum Coloratum) ∣ 10007631</t>
  </si>
  <si>
    <t>10007632 - Guinea Grass (Panicum Maximum) ∣ 10007632</t>
  </si>
  <si>
    <t>10007633 - Switch Grass (Panicum Virgatum) ∣ 10007633</t>
  </si>
  <si>
    <t>10007634 - Buffalo Grass (Paspalum Conjugatum) ∣ 10007634</t>
  </si>
  <si>
    <t>10007635 - Bahia Grass (Paspalum Notatum) ∣ 10007635</t>
  </si>
  <si>
    <t>10007636 - Scrobic Grass (Paspalum Scrobiculatum) ∣ 10007636</t>
  </si>
  <si>
    <t>10007637 - Kikuyu Grass (Pennisetum Clandestinum) ∣ 10007637</t>
  </si>
  <si>
    <t>10007638 - Canarygrass (Phalaris spp.) ∣ 10007638</t>
  </si>
  <si>
    <t>10007639 - Timothygrass (Phleum Pratense) ∣ 10007639</t>
  </si>
  <si>
    <t>10007640 - Fowl Meadowgrass (Poa Palustris) ∣ 10007640</t>
  </si>
  <si>
    <t>10007641 - Kentucky Bluegrass (Poa Pratensis) ∣ 10007641</t>
  </si>
  <si>
    <t>10007642 - Bluegrass (Poa spp.) ∣ 10007642</t>
  </si>
  <si>
    <t>10007643 - Java Grass (Polytrias Armaura) ∣ 10007643</t>
  </si>
  <si>
    <t>10007644 - Tall Fescue (Schedonorus Arundinaceus) ∣ 10007644</t>
  </si>
  <si>
    <t>10007645 - Hammam Cabin ∣ 10007645</t>
  </si>
  <si>
    <t>10007646 - Infrared Cabin ∣ 10007646</t>
  </si>
  <si>
    <t>10007647 - Sauna Cabin ∣ 10007647</t>
  </si>
  <si>
    <t>10007648 - Sunbed Structure ∣ 10007648</t>
  </si>
  <si>
    <t>10007649 - Health and Wellness Fittings - Accessories and Replacement Parts ∣ 10007649</t>
  </si>
  <si>
    <t>10007650 - Health and Wellness Multi-Purpose Cabin ∣ 10007650</t>
  </si>
  <si>
    <t>10007651 - Asparagusplants (Asparagus Officinalis) ∣ 10007651</t>
  </si>
  <si>
    <t>10007652 - Foxtail Millet (Setaria Italica) ∣ 10007652</t>
  </si>
  <si>
    <t>10007653 - Iceplant (Mesembryanthemum Crystallinum) ∣ 10007653</t>
  </si>
  <si>
    <t>10007654 - Kohlrabiplants (Brassica Oleracea var. Gongylodes) ∣ 10007654</t>
  </si>
  <si>
    <t>10007655 - Cardoonplants (Cynara Cardunculus) ∣ 10007655</t>
  </si>
  <si>
    <t>10007656 - Korali (Setaria Pumila) ∣ 10007656</t>
  </si>
  <si>
    <t>10007657 - Artichokeplants (Cynara Scolymus) ∣ 10007657</t>
  </si>
  <si>
    <t>10007658 - Fennelplants (Foeniculum Vulgare) ∣ 10007658</t>
  </si>
  <si>
    <t>10007659 - Sago Palmtrees (Metroxylon Spp.) ∣ 10007659</t>
  </si>
  <si>
    <t>10007660 - Rhubarbplants (Rheum Rhaponticum) ∣ 10007660</t>
  </si>
  <si>
    <t>10007661 - Foxtail Grass (Setaria spp.) ∣ 10007661</t>
  </si>
  <si>
    <t>10007663 - Sudan Grass (Sorghum × Drummondii) ∣ 10007663</t>
  </si>
  <si>
    <t>10007665 - Giant Taroplants (Alocasia Macrorrhizos) ∣ 10007665</t>
  </si>
  <si>
    <t>10007666 - Columbus Grass (Sorghum X Almum) ∣ 10007666</t>
  </si>
  <si>
    <t>10007667 - Konjacplants (Amorphophallus Konjac) ∣ 10007667</t>
  </si>
  <si>
    <t>10007668 - Celery Plants (Apium Graveolens) ∣ 10007668</t>
  </si>
  <si>
    <t>10007669 - St Augustine Grass (Stenotaphrum Secundatum) ∣ 10007669</t>
  </si>
  <si>
    <t>10007670 - Gobo Root /Burdockplants (Arctium Lappa) ∣ 10007670</t>
  </si>
  <si>
    <t>10007671 - Red Oat Grass (Themeda Triandra) ∣ 10007671</t>
  </si>
  <si>
    <t>10007672 - Arracachaplants (Arracacia Xanthorrhiza) ∣ 10007672</t>
  </si>
  <si>
    <t>10007673 - Red Beet / Beetrootplants (Beta Vulgaris Subsp. Vulgaris var. Conditiva) ∣ 10007673</t>
  </si>
  <si>
    <t>10007674 - Eddoplants (Colocasia Antiquorum) ∣ 10007674</t>
  </si>
  <si>
    <t>10007675 - Taroplants (Colocasia Esculenta) ∣ 10007675</t>
  </si>
  <si>
    <t>10007676 - Gamagrass (Tripsacum spp.) ∣ 10007676</t>
  </si>
  <si>
    <t>10007677 - Tigernutsedge (Cyperus Esculentus) ∣ 10007677</t>
  </si>
  <si>
    <t>10007678 - Carrotplants (Daucus Carota) ∣ 10007678</t>
  </si>
  <si>
    <t>10007679 - Sabi Grass (Urochloa Mosambicensis) ∣ 10007679</t>
  </si>
  <si>
    <t>10007680 - Yamplants (Dioscorea Esculenta) ∣ 10007680</t>
  </si>
  <si>
    <t>10007681 - Ubeplants (Dioscorea Alata) ∣ 10007681</t>
  </si>
  <si>
    <t>10007682 - Liverseed Grass (Urochloa Panicoides) ∣ 10007682</t>
  </si>
  <si>
    <t>10007683 - Airpotatoeplants (Dioscorea Bulbifera) ∣ 10007683</t>
  </si>
  <si>
    <t>10007684 - Name Mapueyplants (Dioscorea Trifida) ∣ 10007684</t>
  </si>
  <si>
    <t>10007685 - Water Chestnutplants (Eleocharis Dulcis) ∣ 10007685</t>
  </si>
  <si>
    <t>10007686 - Zoysia Grass (Zoysia spp.) ∣ 10007686</t>
  </si>
  <si>
    <t>10007687 - Jerusalem Artichokeplants (Helianthus Tuberosus) ∣ 10007687</t>
  </si>
  <si>
    <t>10007688 - Sweet Potatoeplants (Ipomoea Batatas) ∣ 10007688</t>
  </si>
  <si>
    <t>10007689 - Cassaveplants (Manihot Esculenta) ∣ 10007689</t>
  </si>
  <si>
    <t>10007690 - Arrowrootplants (Maranta Arundinacea) ∣ 10007690</t>
  </si>
  <si>
    <t>10007691 - Lotusrootplants (Nelumbo Nucifera) ∣ 10007691</t>
  </si>
  <si>
    <t>10007692 - Ocaplants (Oxalis Tuberosa) ∣ 10007692</t>
  </si>
  <si>
    <t>10007693 - Jicama Beanplants (Pachyrhizus Erosus) ∣ 10007693</t>
  </si>
  <si>
    <t>10007694 - Ajipoplants (Pachyrhizus Tuberosus) ∣ 10007694</t>
  </si>
  <si>
    <t>10007695 - Parsnipplants (Pastinaca Sativa) ∣ 10007695</t>
  </si>
  <si>
    <t>10007696 - Common Radishplants (Raphanus Sativus) ∣ 10007696</t>
  </si>
  <si>
    <t>10007697 - Daikonplants (Raphanus Sativus var. Longipinnatus) ∣ 10007697</t>
  </si>
  <si>
    <t>10007698 - Winter-Radishplants (Raphanus Sativus var. Niger) ∣ 10007698</t>
  </si>
  <si>
    <t>10007699 - Scorzoneraplants (Scorzonera Hispanica) ∣ 10007699</t>
  </si>
  <si>
    <t>10007700 - Skirretplants (Sium Sisarum) ∣ 10007700</t>
  </si>
  <si>
    <t>10007701 - Yaconplants (Smallanthus Sonchifolius) ∣ 10007701</t>
  </si>
  <si>
    <t>10007702 - Potatoeplants (Solanum Tuberosum) ∣ 10007702</t>
  </si>
  <si>
    <t>10007703 - African Yam Beanplants (Sphenostylis Stenocarpa) ∣ 10007703</t>
  </si>
  <si>
    <t>10007704 - Salsify/Oysterplants (Tragopogon Porrifolius) ∣ 10007704</t>
  </si>
  <si>
    <t>10007705 - Mashuaplants (Tropaeolum Tuberosum) ∣ 10007705</t>
  </si>
  <si>
    <t>10007706 - Ullucusplants (Ullucus Tuberosus) ∣ 10007706</t>
  </si>
  <si>
    <t>10007707 - Tanniaplants (Xanthosoma Sagittifolium) ∣ 10007707</t>
  </si>
  <si>
    <t>10007708 - Gingerplants (Zingiber Officinale) ∣ 10007708</t>
  </si>
  <si>
    <t>10007709 - Common Mushroom Funghi (Agaricus) ∣ 10007709</t>
  </si>
  <si>
    <t>10007710 - Cep Funghi (Boletus Edulis) ∣ 10007710</t>
  </si>
  <si>
    <t>10007711 - Chantarelle Funghi (Cantharellus Cibarius) ∣ 10007711</t>
  </si>
  <si>
    <t>10007712 - Enokitake Funghi (Flammulina Velutipes) ∣ 10007712</t>
  </si>
  <si>
    <t>10007713 - Linghzi / Reishi Funghi (Ganoderma Lucidum) ∣ 10007713</t>
  </si>
  <si>
    <t>10007714 - Beech Mushrooms Funghi (Hypsizygus Tessellatus) ∣ 10007714</t>
  </si>
  <si>
    <t>10007715 - Shiitake Mushroom Funghi (Lentinula Edodes) ∣ 10007715</t>
  </si>
  <si>
    <t>10007716 - Morel Funghi (Morchella Esculenta) ∣ 10007716</t>
  </si>
  <si>
    <t>10007717 - Eryngii Funghi (Pleurotus Eryngii) ∣ 10007717</t>
  </si>
  <si>
    <t>10007718 - Oyster Mushroom Funghi (Pleurotus Ostreatus) ∣ 10007718</t>
  </si>
  <si>
    <t>10007719 - Truffle Funghi (Tuber Aestivum) ∣ 10007719</t>
  </si>
  <si>
    <t>10007720 - Wild Mushroom Funghi ∣ 10007720</t>
  </si>
  <si>
    <t>10007721 - Furniture Legs ∣ 10007721</t>
  </si>
  <si>
    <t>10007722 - Defect/Crack Examination Agents ∣ 10007722</t>
  </si>
  <si>
    <t>10007723 - Flush Wall Plate ∣ 10007723</t>
  </si>
  <si>
    <t>10007724 - Shower Arms ∣ 10007724</t>
  </si>
  <si>
    <t>10007725 - Shower Hose ∣ 10007725</t>
  </si>
  <si>
    <t>10007726 - Shower Sets ∣ 10007726</t>
  </si>
  <si>
    <t>10007727 - Shower Slide Bars ∣ 10007727</t>
  </si>
  <si>
    <t>10007728 - Bell Pepperplants (Capsicum Annuum) ∣ 10007728</t>
  </si>
  <si>
    <t>10007729 - Cayenne Peppertrees (Capsicum Annuum) ∣ 10007729</t>
  </si>
  <si>
    <t>10007730 - Ajiplants (Capsicum Baccatum) ∣ 10007730</t>
  </si>
  <si>
    <t>10007731 - Chilipepperplants (Capsicum Frutescens) ∣ 10007731</t>
  </si>
  <si>
    <t>10007732 - Gojiberrieplants (Lycium Barbarum) ∣ 10007732</t>
  </si>
  <si>
    <t>10007733 - Tomatilloplants (Physalis Philadelphica) ∣ 10007733</t>
  </si>
  <si>
    <t>10007734 - Tomatoplants (Solanum Lycopersicum) ∣ 10007734</t>
  </si>
  <si>
    <t>10007735 - Antroewaplants (Solanum Macrocarpon) ∣ 10007735</t>
  </si>
  <si>
    <t>10007736 - Aubergineplants - Eggplants (Solanum Melongena) ∣ 10007736</t>
  </si>
  <si>
    <t>10007737 - Pepinoplants (Solanum Muricatum) ∣ 10007737</t>
  </si>
  <si>
    <t>10007738 - Luloplants (Solanum Quitoense) ∣ 10007738</t>
  </si>
  <si>
    <t>10007739 - Wonderberrieplants (Solanum Retroflexum) ∣ 10007739</t>
  </si>
  <si>
    <t>10007740 - Ash Gourdplants (Benincasa Hispida) ∣ 10007740</t>
  </si>
  <si>
    <t>10007741 - Watermelonplants (Citrullus Lunatus) ∣ 10007741</t>
  </si>
  <si>
    <t>10007742 - Ivy Gourd/ Tindolaplants (Coccinia Grandis) ∣ 10007742</t>
  </si>
  <si>
    <t>10007743 - Cantaloupe Melonplants (Cucumis Melo var. Cantaloupensis) ∣ 10007743</t>
  </si>
  <si>
    <t>10007744 - Conomon Melonplants (Cucumis Melo var. Conomon) ∣ 10007744</t>
  </si>
  <si>
    <t>10007745 - Armenian Cucumberplants (Cucumis Melo var. Flexuosus) ∣ 10007745</t>
  </si>
  <si>
    <t>10007746 - Wintermelonplants (Cucumis Melo var. Inodorus) ∣ 10007746</t>
  </si>
  <si>
    <t>10007747 - Muskmelonplants (Cucumis Melo var. Reticulatus) ∣ 10007747</t>
  </si>
  <si>
    <t>10007748 - Horned Melonplants (Cucumis Metuliferus) ∣ 10007748</t>
  </si>
  <si>
    <t>10007749 - Cucumberplants (Cucumis Sativus) ∣ 10007749</t>
  </si>
  <si>
    <t>10007750 - Giant Pumpkinplants (Cucurbita Maxima) ∣ 10007750</t>
  </si>
  <si>
    <t>10007752 - Marrow, Courgette And Other Cucurbita Pepo Varieties (Cucurbita Pepo) ∣ 10007752</t>
  </si>
  <si>
    <t>10007753 - Pattypan Squashplants (Cucurbita Melopepo) ∣ 10007753</t>
  </si>
  <si>
    <t>10007754 - Butternut Squashplants (Cucurbita Moschata) ∣ 10007754</t>
  </si>
  <si>
    <t>10007755 - Calabash Gourdplants (Lagenaria Siceraria) ∣ 10007755</t>
  </si>
  <si>
    <t>10007756 - Luffaplants (Luffa) ∣ 10007756</t>
  </si>
  <si>
    <t>10007757 - Bitter Melonplants (Momordica Charantia) ∣ 10007757</t>
  </si>
  <si>
    <t>10007758 - Chayote Gourdplants (Sechium Edule) ∣ 10007758</t>
  </si>
  <si>
    <t>10007759 - Okraplants (Abelmoschus Esculentus) ∣ 10007759</t>
  </si>
  <si>
    <t>10007760 - Leveling Cement/Mortar ∣ 10007760</t>
  </si>
  <si>
    <t>10007761 - Musk Okraplants (Abelmoschus Moschatus) ∣ 10007761</t>
  </si>
  <si>
    <t>10007762 - Melinjotrees (Gnetum Gnemon) ∣ 10007762</t>
  </si>
  <si>
    <t>10007763 - Sweetcornplants (Zea Mays Subsp. Saccharata) ∣ 10007763</t>
  </si>
  <si>
    <t>10007764 - Endiveplants (Cichorium Endivia) ∣ 10007764</t>
  </si>
  <si>
    <t>10007765 - Radicchio Rossoplants (Cichorium Intybus var. Foliosum) ∣ 10007765</t>
  </si>
  <si>
    <t>10007766 - Sugarloafplants (Cichorium Intybus var. Foliosum) ∣ 10007766</t>
  </si>
  <si>
    <t>10007767 - Root Chicoryplants (Cichorium Intybus var. Sativum) ∣ 10007767</t>
  </si>
  <si>
    <t>10007768 - Aquarium/Vivarium ∣ 10007768</t>
  </si>
  <si>
    <t>10007769 - Belgian Endive/ Witloofplants (Cichorium Intybus var. Foliosum) ∣ 10007769</t>
  </si>
  <si>
    <t>10007770 - Puntarelleplants (Cichorium Intybus Gr. Catalugna) ∣ 10007770</t>
  </si>
  <si>
    <t>10007771 - Head Lettuceplants (Lactuca Sativa var. Capitata) ∣ 10007771</t>
  </si>
  <si>
    <t>10007772 - Romaine / Cos Lettuceplants (Lactuca Sativa var. Romana) ∣ 10007772</t>
  </si>
  <si>
    <t>10007773 - Leaf Lettuceplants (Lactuca Sativa var. Crispa) ∣ 10007773</t>
  </si>
  <si>
    <t>10007774 - Kinatrees (Cinchona) ∣ 10007774</t>
  </si>
  <si>
    <t>10007775 - Celtuceplants (Lactuca Sativa var. Angustana) ∣ 10007775</t>
  </si>
  <si>
    <t>10007776 - Mamoncillotrees (Meliococcus Bijgatus) ∣ 10007776</t>
  </si>
  <si>
    <t>10007777 - Rocketplants (Eruca Sativa) ∣ 10007777</t>
  </si>
  <si>
    <t>10007778 - American Gooseberryshrubs (Ribes Hirtellum) ∣ 10007778</t>
  </si>
  <si>
    <t>10007779 - Choy Sumplants (Brassica Chinensis var. Parachinensis) ∣ 10007779</t>
  </si>
  <si>
    <t>10007780 - Blackcurrant Shrubs (Ribes Nigrum) ∣ 10007780</t>
  </si>
  <si>
    <t>10007781 - Leaf Mustard / Sareptaplants (Brassica Juncea) ∣ 10007781</t>
  </si>
  <si>
    <t>10007782 - Red Currantshrubs (Ribes Rubrum) ∣ 10007782</t>
  </si>
  <si>
    <t>10007783 - Tatsoiplants (Brassica Narinosa) ∣ 10007783</t>
  </si>
  <si>
    <t>10007784 - Gooseberryshrubs (Ribes Uva-Crispa) ∣ 10007784</t>
  </si>
  <si>
    <t>10007785 - Pak Choyplants (Brassica Chinensis) ∣ 10007785</t>
  </si>
  <si>
    <t>10007786 - Jostaberryshrubs (Ribes X Nidigrolaria) ∣ 10007786</t>
  </si>
  <si>
    <t>10007787 - Cloudberryshrubs (Rubus Chamaemorus) ∣ 10007787</t>
  </si>
  <si>
    <t>10007788 - Wineberryplants (Rubus Phoenicolasius) ∣ 10007788</t>
  </si>
  <si>
    <t>10007789 - Collard greenplants (Brassica oleracea var. viridis) ∣ 10007789</t>
  </si>
  <si>
    <t>10007790 - Umbu/Brazilia Plumtrees (Spondias Tuberosa) ∣ 10007790</t>
  </si>
  <si>
    <t>10007791 - Breadfruittrees (Artocarpus Altilis) ∣ 10007791</t>
  </si>
  <si>
    <t>10007792 - Curabastrees (Passiflora Mollissima) ∣ 10007792</t>
  </si>
  <si>
    <t>10007793 - Komatsunaplants (Brassica Perviridis) ∣ 10007793</t>
  </si>
  <si>
    <t>10007794 - Mibunaplants (Brassica Rapa Japonica) ∣ 10007794</t>
  </si>
  <si>
    <t>10007795 - Mizuna / Japanese Mustardplants (Brassica Rapa Subsp. Nipposinica) ∣ 10007795</t>
  </si>
  <si>
    <t>10007796 - Chinese Cabbageplants (Brassica Pekinensis) ∣ 10007796</t>
  </si>
  <si>
    <t>10007797 - Cressplants (Lepidium Sativum) ∣ 10007797</t>
  </si>
  <si>
    <t>10007798 - Watercressplants (Nasturtium Officinale) ∣ 10007798</t>
  </si>
  <si>
    <t>10007799 - Amaranthplants (Amaranthus) ∣ 10007799</t>
  </si>
  <si>
    <t>10007800 - Oracheplants (Atriplex) ∣ 10007800</t>
  </si>
  <si>
    <t>10007801 - Chardplants (Beta Vulgaris Subsp. Vulgaris var. Cicla) ∣ 10007801</t>
  </si>
  <si>
    <t>10007802 - Spinachplants (Spinacia Oleracea) ∣ 10007802</t>
  </si>
  <si>
    <t>10007803 - Chayatrees (Cnidoscolus Aconitifolius) ∣ 10007803</t>
  </si>
  <si>
    <t>10007804 - Lambs Lettuceplants (Valerianella Locusta) ∣ 10007804</t>
  </si>
  <si>
    <t>10007805 - Ong Choy/ Kangkungplants (Ipomoea Aquatica) ∣ 10007805</t>
  </si>
  <si>
    <t>10007806 - Purslaneplants (Portulaca Oleracea) ∣ 10007806</t>
  </si>
  <si>
    <t>10007807 - Sorrel- Dockplants (Rumex Acetosa) ∣ 10007807</t>
  </si>
  <si>
    <t>10007808 - New Zealand Spinachplants (Tetragonia Tetragonioides) ∣ 10007808</t>
  </si>
  <si>
    <t>10007809 - Leekplants (Allium Porrum) ∣ 10007809</t>
  </si>
  <si>
    <t>10007810 - Castanospermum Australe - Live Plants ∣ 10007810</t>
  </si>
  <si>
    <t>10007811 - Coffea - Live Plants ∣ 10007811</t>
  </si>
  <si>
    <t>10007812 - Dionaea Muscipula - Live Plants ∣ 10007812</t>
  </si>
  <si>
    <t>10007813 - Alexandersplants (Smyrnium Olusatrum) ∣ 10007813</t>
  </si>
  <si>
    <t>10007814 - Angelicaplants (Angelica Archangelica) ∣ 10007814</t>
  </si>
  <si>
    <t>10007815 - Aniseplants (Pimpinella Anisum) ∣ 10007815</t>
  </si>
  <si>
    <t>10007816 - Asiatic Ginsengplants (Panax) ∣ 10007816</t>
  </si>
  <si>
    <t>10007817 - Basilplants (Basilicum Spp.) ∣ 10007817</t>
  </si>
  <si>
    <t>10007818 - Bayleafplants (Laurus Nobilis) ∣ 10007818</t>
  </si>
  <si>
    <t>10007819 - Bee Balmplants (Monarda Didyma) ∣ 10007819</t>
  </si>
  <si>
    <t>10007820 - Blessed Milkthistleplants (Silybum Marianum) ∣ 10007820</t>
  </si>
  <si>
    <t>10007821 - Boldoplants (Peumus Boldus) ∣ 10007821</t>
  </si>
  <si>
    <t>10007822 - Borageplants (Borago Officinalis) ∣ 10007822</t>
  </si>
  <si>
    <t>10007823 - Burnetplants (Sanguisorba Spp.) ∣ 10007823</t>
  </si>
  <si>
    <t>10007824 - Celeryplants (Apium Graveolens) ∣ 10007824</t>
  </si>
  <si>
    <t>10007825 - Chervilplants (Anthriscus Cerefolium) ∣ 10007825</t>
  </si>
  <si>
    <t>10007826 - Chiveplants (Allium Schoenoprasum) ∣ 10007826</t>
  </si>
  <si>
    <t>10007827 - Cilantro/Corianderplants (Coriandrum Sativum) ∣ 10007827</t>
  </si>
  <si>
    <t>10007828 - Country Borage/Mexican Mintplants (Plectranthus Amboinicus) ∣ 10007828</t>
  </si>
  <si>
    <t>10007829 - Dandelionplants (Taraxacum) ∣ 10007829</t>
  </si>
  <si>
    <t>10007830 - Dillplants (Anethum Graveolens) ∣ 10007830</t>
  </si>
  <si>
    <t>10007831 - Fenugreekplants (Trigonella Foenum-Graecum) ∣ 10007831</t>
  </si>
  <si>
    <t>10007832 - Fingerrootplants (Boesenbergia Rotunda) ∣ 10007832</t>
  </si>
  <si>
    <t>10007833 - Garlic Chiveplants (Allium Tuberosum) ∣ 10007833</t>
  </si>
  <si>
    <t>10007834 - Gentianplants (Gentiana Spp.) ∣ 10007834</t>
  </si>
  <si>
    <t>10007835 - Guascaplants (Galinsoga Parviflora) ∣ 10007835</t>
  </si>
  <si>
    <t>10007836 - Hyssopplants (Hyssopus Officinalis) ∣ 10007836</t>
  </si>
  <si>
    <t>10007837 - Indian Tobaccoplants (Lobelia Inflata) ∣ 10007837</t>
  </si>
  <si>
    <t>10007838 - Johnny Jumpplants (Viola Tricolor) ∣ 10007838</t>
  </si>
  <si>
    <t>10007839 - Lemon Balmplants (Melissa Officinalis) ∣ 10007839</t>
  </si>
  <si>
    <t>10007840 - Lemon Verbenaplants (Aloysia Citriodora) ∣ 10007840</t>
  </si>
  <si>
    <t>10007841 - Lemongrass/Citronellaplants (Cymbopogon Citratus) ∣ 10007841</t>
  </si>
  <si>
    <t>10007842 - Lovageplants (Levisticum Officinale) ∣ 10007842</t>
  </si>
  <si>
    <t>10007843 - Marjoramplants (Origanum Majorana) ∣ 10007843</t>
  </si>
  <si>
    <t>10007844 - Meadowsweetplants (Filipendula Ulmaria) ∣ 10007844</t>
  </si>
  <si>
    <t>10007845 - Mintplants (Mentha Spp.) ∣ 10007845</t>
  </si>
  <si>
    <t>10007846 - Mugwortplants (Artemisia Vulgaris) ∣ 10007846</t>
  </si>
  <si>
    <t>10007847 - Origanoplants (Origanum Vulgare) ∣ 10007847</t>
  </si>
  <si>
    <t>10007848 - Parsleyplants (Petroselinum Crispum) ∣ 10007848</t>
  </si>
  <si>
    <t>10007849 - Perilla and Shisoplants (Perilla Frutescens) ∣ 10007849</t>
  </si>
  <si>
    <t>10007850 - Pot Marigoldplants (Calendula Officinalis) ∣ 10007850</t>
  </si>
  <si>
    <t>10007851 - Purple Coneflowerplants (Echinacea Purpurea) ∣ 10007851</t>
  </si>
  <si>
    <t>10007852 - Ramsonplants (Allium Ursinum) ∣ 10007852</t>
  </si>
  <si>
    <t>10007853 - Ribwort Plantainplants (Plantago Lanceolata) ∣ 10007853</t>
  </si>
  <si>
    <t>10007854 - Rice Paddy Herbplants (Limnophila Aromatica) ∣ 10007854</t>
  </si>
  <si>
    <t>10007855 - Rosemaryplants (Rosmarinus Officinalis) ∣ 10007855</t>
  </si>
  <si>
    <t>10007856 - Rueplants (Ruta Graveolens) ∣ 10007856</t>
  </si>
  <si>
    <t>10007857 - Sageplants (Salvia Officinalis) ∣ 10007857</t>
  </si>
  <si>
    <t>10007858 - Sassafrasplants (Sassafras Albidum) ∣ 10007858</t>
  </si>
  <si>
    <t>10007859 - Savoryplants (Satureja) ∣ 10007859</t>
  </si>
  <si>
    <t>10007860 - Sour Dockplants (Rumex Arcticus) ∣ 10007860</t>
  </si>
  <si>
    <t>10007861 - Steviaplants (Stevia Rebaudiana) ∣ 10007861</t>
  </si>
  <si>
    <t>10007862 - Sweet Cicelyplants (Myrrhis Odorata) ∣ 10007862</t>
  </si>
  <si>
    <t>10007863 - Tarragonplants (Artemisia Dracunculus) ∣ 10007863</t>
  </si>
  <si>
    <t>10007864 - Thymeplants (Thymus Vulgaris) ∣ 10007864</t>
  </si>
  <si>
    <t>10007865 - Wasibiplants (Eutrema Japonicum) ∣ 10007865</t>
  </si>
  <si>
    <t>10007866 - Wormwoodplants/Absinth (Artemisia Absinthium) ∣ 10007866</t>
  </si>
  <si>
    <t>10007867 - African Peppertrees (Xylopia Aethiopica) ∣ 10007867</t>
  </si>
  <si>
    <t>10007868 - Ajwainplants (Trachyspermum Ammi) ∣ 10007868</t>
  </si>
  <si>
    <t>10007869 - Allspice/Pimentplants (Pimenta Dioica) ∣ 10007869</t>
  </si>
  <si>
    <t>10007870 - Amargoshrubs (Quassia Amara) ∣ 10007870</t>
  </si>
  <si>
    <t>10007871 - Annato/Achiotetrees (Bixa Orellana) ∣ 10007871</t>
  </si>
  <si>
    <t>10007872 - Black Cardamomtrees (Amomum Subulatum) ∣ 10007872</t>
  </si>
  <si>
    <t>10007873 - Black Cuminplants (Bunium Bulbocastanum) ∣ 10007873</t>
  </si>
  <si>
    <t>10007874 - Black Peppervines (Piper Nigrum) ∣ 10007874</t>
  </si>
  <si>
    <t>10007875 - Brazilian Peppertrees (Schinus Terebinthifolia) ∣ 10007875</t>
  </si>
  <si>
    <t>10007876 - Caper Bushshrubs (Capparis Spinosa) ∣ 10007876</t>
  </si>
  <si>
    <t>10007877 - Carawayplants (Carum Carvi) ∣ 10007877</t>
  </si>
  <si>
    <t>10007878 - Cassiatrees (Cinnamomum Cassia) ∣ 10007878</t>
  </si>
  <si>
    <t>10007879 - Chameleonplants (Houttuynia Cordata) ∣ 10007879</t>
  </si>
  <si>
    <t>10007880 - Cinnamontrees (Cinnamomum Verum) ∣ 10007880</t>
  </si>
  <si>
    <t>10007881 - Clovetrees (Syzygium Aromaticum) ∣ 10007881</t>
  </si>
  <si>
    <t>10007882 - Cubebplants (Piper Cubeba) ∣ 10007882</t>
  </si>
  <si>
    <t>10007883 - Cuminplants (Cuminum Cyminum) ∣ 10007883</t>
  </si>
  <si>
    <t>10007884 - Curryplants (Murraya Koenigii) ∣ 10007884</t>
  </si>
  <si>
    <t>10007885 - Epazoteplants (Chenopodium Ambrosioides) ∣ 10007885</t>
  </si>
  <si>
    <t>10007886 - Galengaltrees (Alpinia Galanga) ∣ 10007886</t>
  </si>
  <si>
    <t>10007887 - Green Cardamomtrees (Elettaria Cardamomum) ∣ 10007887</t>
  </si>
  <si>
    <t>10007888 - Indian Longpepperplants (Piper Longum) ∣ 10007888</t>
  </si>
  <si>
    <t>10007889 - Indonesian Bay-Leaftrees (Eugenia Polyantha) ∣ 10007889</t>
  </si>
  <si>
    <t>10007890 - Junipertrees (Juniperus Communis) ∣ 10007890</t>
  </si>
  <si>
    <t>10007891 - Kawakawaplants (Piper Excelsum) ∣ 10007891</t>
  </si>
  <si>
    <t>10007892 - Lemon Myrtleplants (Backhousia Citriodoria) ∣ 10007892</t>
  </si>
  <si>
    <t>10007893 - Licoricetrees (Glycyrrhiza Glabra) ∣ 10007893</t>
  </si>
  <si>
    <t>10007894 - Long Coriander/Culantroplants (Eryngium Foetidum) ∣ 10007894</t>
  </si>
  <si>
    <t>10007895 - Mahlebtrees (Prunus Mahaleb) ∣ 10007895</t>
  </si>
  <si>
    <t>10007896 - Malaguetta Pepper/Grains of Paradiseplants (Aframomum Melegueta) ∣ 10007896</t>
  </si>
  <si>
    <t>10007897 - Mexican Pepperleafplants (Piper Auritum ) ∣ 10007897</t>
  </si>
  <si>
    <t>10007898 - Mountain-Horopitotrees (Pseudowintera Colorata) ∣ 10007898</t>
  </si>
  <si>
    <t>10007899 - Myrtleplants (Myrtus) ∣ 10007899</t>
  </si>
  <si>
    <t>10007900 - Nigella/Black Carawayplants (Nigella Sativa ) ∣ 10007900</t>
  </si>
  <si>
    <t>10007901 - Njangsatrees (Ricinodendron Heudelotii) ∣ 10007901</t>
  </si>
  <si>
    <t>10007902 - Nutmegtrees (Myristica Fragrans) ∣ 10007902</t>
  </si>
  <si>
    <t>10007903 - Pandantrees (Pandanus Utilis) ∣ 10007903</t>
  </si>
  <si>
    <t>10007904 - Pink/Peruvian Peppertrees (Schinus Molle) ∣ 10007904</t>
  </si>
  <si>
    <t>10007905 - Poppyplants (Papaver Somniferum) ∣ 10007905</t>
  </si>
  <si>
    <t>10007906 - Pot Majoramplants (Origanum Onites) ∣ 10007906</t>
  </si>
  <si>
    <t>10007907 - Saffronplants (Crocus Sativus) ∣ 10007907</t>
  </si>
  <si>
    <t>10007908 - Salepplants (Orchis Militaris) ∣ 10007908</t>
  </si>
  <si>
    <t>10007909 - Sichuan Pepperplants (Zanthoxylum) ∣ 10007909</t>
  </si>
  <si>
    <t>10007910 - Southernwoodshrubs (Artemisia Abrotanum) ∣ 10007910</t>
  </si>
  <si>
    <t>10007911 - Star-Anisetrees (Illicium Verum) ∣ 10007911</t>
  </si>
  <si>
    <t>10007912 - Sumactrees (Rhus Coriaria) ∣ 10007912</t>
  </si>
  <si>
    <t>10007913 - Tasmanian Peppershrubs (Drimys Lanceolata) ∣ 10007913</t>
  </si>
  <si>
    <t>10007914 - Tonka Beanplants (Dipteryx Odorata) ∣ 10007914</t>
  </si>
  <si>
    <t>10007915 - Turmericplants (Curcuma Longa) ∣ 10007915</t>
  </si>
  <si>
    <t>10007916 - Vanillaplants (Vanilla Planifolia) ∣ 10007916</t>
  </si>
  <si>
    <t>10007917 - Vietnamese Corianderplants (Persicaria Odorata) ∣ 10007917</t>
  </si>
  <si>
    <t>10007918 - Vitextrees (Vitex Agnus-Castus) ∣ 10007918</t>
  </si>
  <si>
    <t>10007919 - Waterpepperplants (Persicaria Hydropiper) ∣ 10007919</t>
  </si>
  <si>
    <t>10007920 - Zedoaryplants (Curcuma Zedoaria) ∣ 10007920</t>
  </si>
  <si>
    <t>10007921 - Ludwigia - Live Plants ∣ 10007921</t>
  </si>
  <si>
    <t>10007922 - Musa - Live Plants ∣ 10007922</t>
  </si>
  <si>
    <t>10007923 - Peperomia - Live Plants ∣ 10007923</t>
  </si>
  <si>
    <t>10007924 - Pilea - Live Plants ∣ 10007924</t>
  </si>
  <si>
    <t>10007925 - Philodendron - Live Plants ∣ 10007925</t>
  </si>
  <si>
    <t>10007926 - Polyscias - Live Plants ∣ 10007926</t>
  </si>
  <si>
    <t>10007927 - Rhapis - Live Plants ∣ 10007927</t>
  </si>
  <si>
    <t>10007928 - Vapour Barriers ∣ 10007928</t>
  </si>
  <si>
    <t>10007929 - Waterproofing Sprays / Impregnation Agents ∣ 10007929</t>
  </si>
  <si>
    <t>10007930 - Floor Door ∣ 10007930</t>
  </si>
  <si>
    <t>10007931 - Tripod (Lighting) ∣ 10007931</t>
  </si>
  <si>
    <t>10007932 - Biological Activator ∣ 10007932</t>
  </si>
  <si>
    <t>10007933 - Protective Knee Pads ∣ 10007933</t>
  </si>
  <si>
    <t>10007934 - Flower/Plant Pots Replacement Parts/Accessories ∣ 10007934</t>
  </si>
  <si>
    <t>10007935 - Window Treatment Replacement Parts/Accessories ∣ 10007935</t>
  </si>
  <si>
    <t>10007936 - Welding/Blow Torches Replacement Parts/Accessories ∣ 10007936</t>
  </si>
  <si>
    <t>10007937 - Welding/Blow Torches Rods/Wire/Solder ∣ 10007937</t>
  </si>
  <si>
    <t>10007938 - Work Bench/Table Replacement Parts/Accessories ∣ 10007938</t>
  </si>
  <si>
    <t>10007939 - Pressure Washer Replacement Parts/Accessories ∣ 10007939</t>
  </si>
  <si>
    <t>10007940 - Garden Water Pump Replacement Parts/Accessories ∣ 10007940</t>
  </si>
  <si>
    <t>10007941 - Faucet Replacement Parts/Accessories ∣ 10007941</t>
  </si>
  <si>
    <t>10007942 - Gas Canister Replacement Parts/Accessories ∣ 10007942</t>
  </si>
  <si>
    <t>10007943 - Grass Seeds ∣ 10007943</t>
  </si>
  <si>
    <t>10007944 - Spores - Other ∣ 10007944</t>
  </si>
  <si>
    <t>10007946 - Green Manure Seeds ∣ 10007946</t>
  </si>
  <si>
    <t>10007949 - Robot Vacuum Cleaners ∣ 10007949</t>
  </si>
  <si>
    <t>10007950 - Ash Vacuum Cleaners ∣ 10007950</t>
  </si>
  <si>
    <t>10007951 - Ducted Vacuum Cleaners ∣ 10007951</t>
  </si>
  <si>
    <t>10007952 - Ducted Vacuum Cleaner Accessories/Replacement Parts ∣ 10007952</t>
  </si>
  <si>
    <t>10007953 - Vacuum Cleaner Filters ∣ 10007953</t>
  </si>
  <si>
    <t>10007954 - Vacuum Cleaner Hoses/Tubes ∣ 10007954</t>
  </si>
  <si>
    <t>10007955 - Vacuum Cleaner Heads ∣ 10007955</t>
  </si>
  <si>
    <t>10007956 - Lifts, Hoists and Jacks ∣ 10007956</t>
  </si>
  <si>
    <t>10007957 - Smart Home/Home Automation Equipment - Power Monitoring Device ∣ 10007957</t>
  </si>
  <si>
    <t>10007958 - XPS Construction Boards and Tile Elements ∣ 10007958</t>
  </si>
  <si>
    <t>10007959 - Folding Tents ∣ 10007959</t>
  </si>
  <si>
    <t>10007960 - Acoustic Insulation - Batts/Rolls/Blankets ∣ 10007960</t>
  </si>
  <si>
    <t>10007961 - Acoustic Insulation - Loose Fill/Spray Foam ∣ 10007961</t>
  </si>
  <si>
    <t>10007962 - Acoustic Insulation - Pipe Lagging/Wrapping ∣ 10007962</t>
  </si>
  <si>
    <t>10007963 - Acoustic Insulation - Radiant Barriers/Heat Shields ∣ 10007963</t>
  </si>
  <si>
    <t>10007964 - Acoustic Insulation - Rigid Board (Exterior) ∣ 10007964</t>
  </si>
  <si>
    <t>10007965 - Acoustic Insulation Other ∣ 10007965</t>
  </si>
  <si>
    <t>10007966 - Acoustic Insulation Supports/Anchors ∣ 10007966</t>
  </si>
  <si>
    <t>10007967 - Acoustic Insulation Variety Packs ∣ 10007967</t>
  </si>
  <si>
    <t>10007968 - Acoustic Insulation - Rigid Foam Board (Interior) ∣ 10007968</t>
  </si>
  <si>
    <t>10007969 - Bills ∣ 10007969</t>
  </si>
  <si>
    <t>10007970 - Bank Notes/Cheques ∣ 10007970</t>
  </si>
  <si>
    <t>10007971 - Coins ∣ 10007971</t>
  </si>
  <si>
    <t>10007972 - Digital Currency ∣ 10007972</t>
  </si>
  <si>
    <t>10007973 - Shower Curtain ∣ 10007973</t>
  </si>
  <si>
    <t>10007974 - Shower Curtain - Accessories and Replacement Parts ∣ 10007974</t>
  </si>
  <si>
    <t>10007975 - Industrial Wet/Dry/Construction Vacuum Cleaners ∣ 10007975</t>
  </si>
  <si>
    <t>10007976 - Industrial Wet/Dry/Construction Vacuum Cleaner Filters ∣ 10007976</t>
  </si>
  <si>
    <t>10007977 - Industrial Wet/Dry/Construction Vacuum Cleaner Hoses/Tubes ∣ 10007977</t>
  </si>
  <si>
    <t>10007978 - Industrial Wet/Dry/Construction Vacuum Cleaner Heads ∣ 10007978</t>
  </si>
  <si>
    <t>10007979 - Abies nordmanniana (Nordmann fir) ∣ 10007979</t>
  </si>
  <si>
    <t>10007980 - Abies procera (Noble fir) ∣ 10007980</t>
  </si>
  <si>
    <t>10007981 - Abies koreana (Korean fir) ∣ 10007981</t>
  </si>
  <si>
    <t>10007982 - Abies fraseri (Fraser fir) ∣ 10007982</t>
  </si>
  <si>
    <t>10007983 - Abies lasiocarpa (Alpine fir) ∣ 10007983</t>
  </si>
  <si>
    <t>10007984 - Abies balsamea (Balsam fir) ∣ 10007984</t>
  </si>
  <si>
    <t>10007985 - Abies grandis (Grand fir or Giant fir) ∣ 10007985</t>
  </si>
  <si>
    <t>10007986 - Abies guatemalensis (Guatemalan fir) ∣ 10007986</t>
  </si>
  <si>
    <t>10007987 - Abies magnifica (Silvertip fir or Red fir) ∣ 10007987</t>
  </si>
  <si>
    <t>10007988 - Abies concolor (While fir) ∣ 10007988</t>
  </si>
  <si>
    <t>10007990 - Araucaria heterophylla (Nordfolk Island pine) ∣ 10007990</t>
  </si>
  <si>
    <t>10007991 - Picea omorika (Serbian spruce) ∣ 10007991</t>
  </si>
  <si>
    <t>10007992 - Picea pungens (Colorado spruce) ∣ 10007992</t>
  </si>
  <si>
    <t>10007993 - Picea abies (Common spruce or Norway spruce) ∣ 10007993</t>
  </si>
  <si>
    <t>10007994 - Pinus jeffreyi (Jeffreyi pine) ∣ 10007994</t>
  </si>
  <si>
    <t>10007995 - Pinus monophylla (Single-leaf Pinyon pine) ∣ 10007995</t>
  </si>
  <si>
    <t>10007996 - Pinus edulis (Two-needle Pinyon pine) ∣ 10007996</t>
  </si>
  <si>
    <t>10007997 - Pinus sylvestris (Scots pine) ∣ 10007997</t>
  </si>
  <si>
    <t>10007998 - Pinus pinea (Stone pine) ∣ 10007998</t>
  </si>
  <si>
    <t>10007999 - Pinus cembra (Swiss pine) ∣ 10007999</t>
  </si>
  <si>
    <t>10008000 - Construction Compound ∣ 10008000</t>
  </si>
  <si>
    <t>10008001 - Preprocessing Solution ∣ 10008001</t>
  </si>
  <si>
    <t>10008002 - Hoja Santa ∣ 10008002</t>
  </si>
  <si>
    <t>10008003 - Epazote ∣ 10008003</t>
  </si>
  <si>
    <t>10008004 - Papalo ∣ 10008004</t>
  </si>
  <si>
    <t>10008005 - Pepiche ∣ 10008005</t>
  </si>
  <si>
    <t>10008006 - Industrial Floor Cleaner - Powered ∣ 10008006</t>
  </si>
  <si>
    <t>10008007 - Industrial Floor Cleaner Accessories ∣ 10008007</t>
  </si>
  <si>
    <t>10008008 - Hose Clamps ∣ 10008008</t>
  </si>
  <si>
    <t>10008009 - Connectors - Water, Gas, Central Heating ∣ 10008009</t>
  </si>
  <si>
    <t>10008010 - Connectors Accessories/Replacement Parts - Water, Gas, Central Heating ∣ 10008010</t>
  </si>
  <si>
    <t>10008011 - Valves/Fittings Accessories/Replacement Parts - Water and Gas ∣ 10008011</t>
  </si>
  <si>
    <t>10008012 - Roll-down Window Blinds ∣ 10008012</t>
  </si>
  <si>
    <t>10008013 - Roll-down Window Shades ∣ 10008013</t>
  </si>
  <si>
    <t>10008014 - Pleated Window Shades ∣ 10008014</t>
  </si>
  <si>
    <t>10008015 - Roman Window Shades ∣ 10008015</t>
  </si>
  <si>
    <t>10008016 - Vertical Window Blinds ∣ 10008016</t>
  </si>
  <si>
    <t>10008022 - Gift Card Holder/Sleeve ∣ 10008022</t>
  </si>
  <si>
    <t>10008023 - Hair - Brushes and Combs ∣ 10008023</t>
  </si>
  <si>
    <t>10008024 - Cosmetic Applicators ∣ 10008024</t>
  </si>
  <si>
    <t>10008025 - Step Stools ∣ 10008025</t>
  </si>
  <si>
    <t>10008026 - Towel Bars/Hooks/Rings – Not Fixed ∣ 10008026</t>
  </si>
  <si>
    <t>10008027 - Small Fruit Variety Packs ∣ 10008027</t>
  </si>
  <si>
    <t>10008028 - PrePaid Cards/Gift Cards/Vouchers ∣ 10008028</t>
  </si>
  <si>
    <t>10008029 - Beer (Non-Alcoholic) ∣ 10008029</t>
  </si>
  <si>
    <t>10008030 - Wine - Sparkling (Non-Alcoholic) ∣ 10008030</t>
  </si>
  <si>
    <t>10008031 - Wine - Still (Non-Alcoholic) ∣ 10008031</t>
  </si>
  <si>
    <t>10008032 - Apple/Pear Beverage - Sparkling (Non-Alcoholic) ∣ 10008032</t>
  </si>
  <si>
    <t>10008033 - Apple/Pear Beverage - Still (Non-Alcoholic) ∣ 10008033</t>
  </si>
  <si>
    <t>10008034 - Spirits - Non-Alcoholic ∣ 10008034</t>
  </si>
  <si>
    <t>10008035 - Pre-mixed Drinks - Non-Alcoholic ∣ 10008035</t>
  </si>
  <si>
    <t>10008036 - Pet Treats/Condiments (Complementary edible products) Frozen ∣ 10008036</t>
  </si>
  <si>
    <t>10008037 - Pet Treats/Condiments (Complementary edible products) Perishable ∣ 10008037</t>
  </si>
  <si>
    <t>10008038 - Pet Treats/ Condiments (Complementary edible products) Shelf Stable ∣ 10008038</t>
  </si>
  <si>
    <t>10008039 - Banana Leaves (food garnish) ∣ 10008039</t>
  </si>
  <si>
    <t>10008040 - Cactus Leaves (food garnish) ∣ 10008040</t>
  </si>
  <si>
    <t>10008041 - Orange Blossom (food garnish) ∣ 10008041</t>
  </si>
  <si>
    <t>10008042 - Alcohol Flavouring Kit ∣ 10008042</t>
  </si>
  <si>
    <t>10008043 - Natural Casings ∣ 10008043</t>
  </si>
  <si>
    <t>10008044 - Artificial Casings ∣ 10008044</t>
  </si>
  <si>
    <t>10008045 - Mortar/Cement/Plaster/Grout Additives ∣ 10008045</t>
  </si>
  <si>
    <t>10008046 - Corner Edging/Plastering Conductor Profile ∣ 10008046</t>
  </si>
  <si>
    <t>10008047 - Gypsum/Cement Board Repair Kit ∣ 10008047</t>
  </si>
  <si>
    <t>10008048 - Undercoats/Primers ∣ 10008048</t>
  </si>
  <si>
    <t>10008049 - Aircraft ∣ 10008049</t>
  </si>
  <si>
    <t>10008050 - Specialty Vehicles ∣ 10008050</t>
  </si>
  <si>
    <t>10008051 - Weapons - Hand held - Rocket propelled ∣ 10008051</t>
  </si>
  <si>
    <t>10008052 - Weapons - Hand held - Grenades/Explosives ∣ 10008052</t>
  </si>
  <si>
    <t>10008053 - Weapons - Heavy Mounted ∣ 10008053</t>
  </si>
  <si>
    <t>10008054 - Weapons - Heavy Mounted - Parts/Accessories ∣ 10008054</t>
  </si>
  <si>
    <t>10008055 - Heavy Weapon Ammunition ∣ 10008055</t>
  </si>
  <si>
    <t>10008056 - Military - Engineering Specialty Equipment - Hand ∣ 10008056</t>
  </si>
  <si>
    <t>10008057 - Military - Engineering Specialty Equipment - Powered ∣ 10008057</t>
  </si>
  <si>
    <t>10008058 - Military - Rations ∣ 10008058</t>
  </si>
  <si>
    <t>10008060 - Air Conduits Accessories and Replacement Parts ∣ 10008060</t>
  </si>
  <si>
    <t>10008061 - Food Additives ∣ 10008061</t>
  </si>
  <si>
    <t>10008062 - Waste Traps/Drains - Replacement Parts/Accessories ∣ 10008062</t>
  </si>
  <si>
    <t>10008063 - Screed ∣ 10008063</t>
  </si>
  <si>
    <t>10008064 - Sand/cement ∣ 10008064</t>
  </si>
  <si>
    <t>10008065 - Swimsuit Top ∣ 10008065</t>
  </si>
  <si>
    <t>10008066 - Swimsuit Bottom ∣ 10008066</t>
  </si>
  <si>
    <t>10008067 - Swimsuit-One Piece ∣ 10008067</t>
  </si>
  <si>
    <t>10008068 - Swimsuit - 2+ Pieces ∣ 10008068</t>
  </si>
  <si>
    <t>10008069 - Smart Doorbells ∣ 10008069</t>
  </si>
  <si>
    <t>10008070 - Cannabis - Dry Cakes/Biscuits (Frozen) ∣ 10008070</t>
  </si>
  <si>
    <t>10008071 - Cannabis - Dry Cakes/Biscuits (Perishable) ∣ 10008071</t>
  </si>
  <si>
    <t>10008072 - Cannabis - Dry Cakes/Biscuits (Long Life) ∣ 10008072</t>
  </si>
  <si>
    <t>10008073 - Cannabis - Candy/Sugar Confectionery ∣ 10008073</t>
  </si>
  <si>
    <t>10008074 - Cannabis - Chocolate and Chocolate and/or Sugar Confectionery ∣ 10008074</t>
  </si>
  <si>
    <t>10008075 - Cannabis - Sugar Confectionery Sets/Sugar Sweets ∣ 10008075</t>
  </si>
  <si>
    <t>10008076 - Cannabis - Dry Cakes/Biscuits - Ready to eat (Long life) ∣ 10008076</t>
  </si>
  <si>
    <t>10008077 - Cannabis - Dry Cake/Biscuit Mixes (Long Life) ∣ 10008077</t>
  </si>
  <si>
    <t>10008078 - Cannabis - Buns/Brownies/Pastries - Ready to Eat (Shelf stable) ∣ 10008078</t>
  </si>
  <si>
    <t>10008079 - Cannabis - Flavoured Drinks - Ready to Drink (Long Life) ∣ 10008079</t>
  </si>
  <si>
    <t>10008080 - Cannabis - Water Flavouring (Long Life) ∣ 10008080</t>
  </si>
  <si>
    <t>10008081 - Cannabis - Tea/Infusion Bags/Leaves ∣ 10008081</t>
  </si>
  <si>
    <t>10008082 - Cannabis - Herbal Tea - Ready to Drink (Long Life) ∣ 10008082</t>
  </si>
  <si>
    <t>10008083 - Cannabis - Fruit Infusions - Ready to Drink ∣ 10008083</t>
  </si>
  <si>
    <t>10008084 - Cannabis - Fruit Juice - Ready to Drink (Perishable) ∣ 10008084</t>
  </si>
  <si>
    <t>10008085 - Cannabis - Fruit Juice - Ready to Drink (Long life) ∣ 10008085</t>
  </si>
  <si>
    <t>10008086 - Cannabis - Fruit Drinks - Ready to Drink (Perishable) ∣ 10008086</t>
  </si>
  <si>
    <t>10008087 - Cannabis - Fruit Drinks - Ready to Drink (Long Life) ∣ 10008087</t>
  </si>
  <si>
    <t>10008088 - Cannabis - Edible Oils - Vegetable (Shelf stable) ∣ 10008088</t>
  </si>
  <si>
    <t>10008089 - Cannabis - Solid Oral Forms - Capsules/Tablets/Capsules ∣ 10008089</t>
  </si>
  <si>
    <t>10008090 - Cannabis - Local Use - Face and Body Creams/Lotions ∣ 10008090</t>
  </si>
  <si>
    <t>10008091 - Cannabis - Herbal Cigarettes - Tobacco Free ∣ 10008091</t>
  </si>
  <si>
    <t>10008092 - Cannabis - Concentrate - Wax/Resin ∣ 10008092</t>
  </si>
  <si>
    <t>10008093 - Cannabis - Shatter ∣ 10008093</t>
  </si>
  <si>
    <t>10008094 - Cannabis - Buds ∣ 10008094</t>
  </si>
  <si>
    <t>10008095 - Cannabis - Wax ∣ 10008095</t>
  </si>
  <si>
    <t>10008096 - Cannabis - Rosin ∣ 10008096</t>
  </si>
  <si>
    <t>10008097 - Cannabis - Resin ∣ 10008097</t>
  </si>
  <si>
    <t>10008098 - Cannabis - Pollen ∣ 10008098</t>
  </si>
  <si>
    <t>10008099 - Cannabis - Hash ∣ 10008099</t>
  </si>
  <si>
    <t>10008100 - Cannabis - Disposable Vaporisers ∣ 10008100</t>
  </si>
  <si>
    <t>10008101 - Cannabis - Vaporisation Kit ∣ 10008101</t>
  </si>
  <si>
    <t>10008102 - Cannabis - Vaporizer Cartridges ∣ 10008102</t>
  </si>
  <si>
    <t>10008103-Tyre Bags/Covers ∣ 10008103</t>
  </si>
  <si>
    <t>10008104-Air Chambers ∣ 10008104</t>
  </si>
  <si>
    <t>10008105-Personal Fans - Hand Held (Fans) ∣ 10008105</t>
  </si>
  <si>
    <t>10008106-Personal Fans - Blade ∣ 10008106</t>
  </si>
  <si>
    <t>10008107 - Caviar - Imitation (Long Life) ∣ 10008107</t>
  </si>
  <si>
    <t>10008108 - Caviar - Imitation (Perishable) ∣ 10008108</t>
  </si>
  <si>
    <t>10008109 - Vending Machines ∣ 10008109</t>
  </si>
  <si>
    <t>10008110 - Coin Operators ∣ 10008110</t>
  </si>
  <si>
    <t>10008111 - Supporting Components of a Veterinary Medical Device ∣ 10008111</t>
  </si>
  <si>
    <t>10008112-Incense ∣ 10008112</t>
  </si>
  <si>
    <t>10008113-Incense Holders and Accessories ∣ 10008113</t>
  </si>
  <si>
    <t>10008114 - Bathroom and Toilet Mats ∣ 10008114</t>
  </si>
  <si>
    <t>10008115-Doormats/Door Mats ∣ 10008115</t>
  </si>
  <si>
    <t>10008116-Finishing and Texture Coatings ∣ 10008116</t>
  </si>
  <si>
    <t>10008117-Debulking roller ∣ 10008117</t>
  </si>
  <si>
    <t>10008118 - Medical Device Supporting Components ∣ 10008118</t>
  </si>
  <si>
    <t>10008119-Automatic Dishwashers - Detergents ∣ 10008119</t>
  </si>
  <si>
    <t>10008120-Dryers/Stretchers - Parts/Accessories ∣ 10008120</t>
  </si>
  <si>
    <t>10008121-Ironing Boards - Parts/Accessories ∣ 10008121</t>
  </si>
  <si>
    <t>10008122-Brushes ∣ 10008122</t>
  </si>
  <si>
    <t>10008123-Buckets ∣ 10008123</t>
  </si>
  <si>
    <t>10008124-Carpet beaters ∣ 10008124</t>
  </si>
  <si>
    <t>10008125-Cleaning Cloths ∣ 10008125</t>
  </si>
  <si>
    <t>10008126-Mops ∣ 10008126</t>
  </si>
  <si>
    <t>10008127-Cleaning Squeegees ∣ 10008127</t>
  </si>
  <si>
    <t>10008128-Bucket Wringer Sets ∣ 10008128</t>
  </si>
  <si>
    <t>10008129-Household Sponges ∣ 10008129</t>
  </si>
  <si>
    <t>10008130-Cleaning/Maintenance Aids Sets ∣ 10008130</t>
  </si>
  <si>
    <t>10008131-Clothes Hangers ∣ 10008131</t>
  </si>
  <si>
    <t>10008132-Lint Removal Brushes/Rolls ∣ 10008132</t>
  </si>
  <si>
    <t>10008133-Ironing Boards (Non-Electric) ∣ 10008133</t>
  </si>
  <si>
    <t>10008134-Laundry Baskets ∣ 10008134</t>
  </si>
  <si>
    <t>10008135-Laundry Bags ∣ 10008135</t>
  </si>
  <si>
    <t>10008136-Laundry Hanging Aids ∣ 10008136</t>
  </si>
  <si>
    <t>10008137-Clothes Dryers (Non-Electric) ∣ 10008137</t>
  </si>
  <si>
    <t>10008138-Handheld Vacuum Cleaners ∣ 10008138</t>
  </si>
  <si>
    <t>10008139 - Tool grinding machines (Electric) ∣ 10008139</t>
  </si>
  <si>
    <t>10008140 - Pharmaceutical Compositions - Chemicals ∣ 10008140</t>
  </si>
  <si>
    <t>10008141 - Pharmaceutical Compositions - Bases ∣ 10008141</t>
  </si>
  <si>
    <t>10008142 - Pharmaceutical Compounding - Accessories ∣ 10008142</t>
  </si>
  <si>
    <t>10008143 - Transparent thermoplastic ∣ 10008143</t>
  </si>
  <si>
    <t>10008144-Automatic Dishwashers - Fresheners/Deodorisers ∣ 10008144</t>
  </si>
  <si>
    <t>10008145-Hand Dishwashing Detergents ∣ 10008145</t>
  </si>
  <si>
    <t>10008146-Automatic Dishwashers - Salts ∣ 10008146</t>
  </si>
  <si>
    <t>10008147-Automatic Dishwashers - Rinse Agents ∣ 10008147</t>
  </si>
  <si>
    <t>10008148-Automatic Dishwashers - Additives/Booster ∣ 10008148</t>
  </si>
  <si>
    <t>10008149-Dishwashing Pre-Wash Treatments ∣ 10008149</t>
  </si>
  <si>
    <t>10008150 - Oils (unshaped) ∣ 10008150</t>
  </si>
  <si>
    <t>10008151 - Chemicals (unshaped) ∣ 10008151</t>
  </si>
  <si>
    <t>10008152 - Iron (unshaped) ∣ 10008152</t>
  </si>
  <si>
    <t>10008153 - Aluminium (Unshaped) ∣ 10008153</t>
  </si>
  <si>
    <t>10008154 - Copper (unshaped) ∣ 10008154</t>
  </si>
  <si>
    <t>10008155 - Steel (Unshaped) ∣ 10008155</t>
  </si>
  <si>
    <t>10008156 - Wood (unshaped) ∣ 10008156</t>
  </si>
  <si>
    <t>10008157 - Plastics (unformed) ∣ 10008157</t>
  </si>
  <si>
    <t>10008158 - Glass (Unshaped) ∣ 10008158</t>
  </si>
  <si>
    <t>10008159 - Raw materials (not fabricated) - Other ∣ 10008159</t>
  </si>
  <si>
    <t>10008160 - Iron (Fabricated) ∣ 10008160</t>
  </si>
  <si>
    <t>10008161 - Aluminium (Shaped) ∣ 10008161</t>
  </si>
  <si>
    <t>10008162 - Copper (Formed) ∣ 10008162</t>
  </si>
  <si>
    <t>10008163-Steel (Formed) ∣ 10008163</t>
  </si>
  <si>
    <t>10008164 - Wood (Shaped) ∣ 10008164</t>
  </si>
  <si>
    <t>10008165 - Plastic (Shaped) ∣ 10008165</t>
  </si>
  <si>
    <t>10008166 - Glass (Shaped) ∣ 10008166</t>
  </si>
  <si>
    <t>10008167 - Paper and cardboard (Pressed) ∣ 10008167</t>
  </si>
  <si>
    <t>10008168 - Raw Materials (Converted) - Other ∣ 10008168</t>
  </si>
  <si>
    <t>10008169 - Iron (Recycled/Renewable) ∣ 10008169</t>
  </si>
  <si>
    <t>10008170 - Aluminium (Recycled/Renewable) ∣ 10008170</t>
  </si>
  <si>
    <t>10008171 - Copper (Recycled/Renewable) ∣ 10008171</t>
  </si>
  <si>
    <t>10008172 - Steel (Recycled/Renewable) ∣ 10008172</t>
  </si>
  <si>
    <t>10008173 - Wood (Recycled/Renewable) ∣ 10008173</t>
  </si>
  <si>
    <t>10008174 - Plastic (Recycled/Renewable) ∣ 10008174</t>
  </si>
  <si>
    <t>10008175 - Glass (Recycled/Renewable) ∣ 10008175</t>
  </si>
  <si>
    <t>10008176 - Paper and Cardboard (Recycled/Renewable) ∣ 10008176</t>
  </si>
  <si>
    <t>10008177 - Materials (Recycled/Renewable) - Other ∣ 10008177</t>
  </si>
  <si>
    <t>10008178-Coffee - Whole Beans ∣ 10008178</t>
  </si>
  <si>
    <t>10008179 - Coffee – Ground Beans ∣ 10008179</t>
  </si>
  <si>
    <t>10008180-Coffee - Capsules/Dosettes ∣ 10008180</t>
  </si>
  <si>
    <t>10008181-Coffee Substitutes - Capsules/Dosettes ∣ 10008181</t>
  </si>
  <si>
    <t>10008182-Coffee Substitutes - Ground/Infused ∣ 10008182</t>
  </si>
  <si>
    <t>10008183-Coffee - Liquid/Not Ready to Drink ∣ 10008183</t>
  </si>
  <si>
    <t>10008184-Tea - Capsules/Dosettes ∣ 10008184</t>
  </si>
  <si>
    <t>10008185-Tea - Liquid/Not Ready to Drink ∣ 10008185</t>
  </si>
  <si>
    <t>10008186-Herbal &amp; Fruit Infusions - Capsules/Dosettes ∣ 10008186</t>
  </si>
  <si>
    <t>10008187-Herbal &amp; Fruit Infusions - Liquid/Not Ready to Drink ∣ 10008187</t>
  </si>
  <si>
    <t>10008188-Fruit/Vegetable Sets - Unprepared/Unprocessed (fresh) ∣ 10008188</t>
  </si>
  <si>
    <t>10008189-Assorted Fruits/Vegetables - Freshly Cut ∣ 10008189</t>
  </si>
  <si>
    <t>10008190-Citrus - (Freshly Cut) ∣ 10008190</t>
  </si>
  <si>
    <t>10008191-Bananas - (Freshly Cut) ∣ 10008191</t>
  </si>
  <si>
    <t>10008192-Pome Fruits - (Freshly Cut) ∣ 10008192</t>
  </si>
  <si>
    <t>10008193-Stone Fruits - (Freshly Cut) ∣ 10008193</t>
  </si>
  <si>
    <t>10008194-Berries / Berries - (Freshly Cut) ∣ 10008194</t>
  </si>
  <si>
    <t>10008195-Pineapple - (Freshly Cut) ∣ 10008195</t>
  </si>
  <si>
    <t>10008196-Kiwis - (Freshly Cut) ∣ 10008196</t>
  </si>
  <si>
    <t>10008197-Annones - (Freshly Cut) ∣ 10008197</t>
  </si>
  <si>
    <t>10008198-Avocados - (Freshly Cut) ∣ 10008198</t>
  </si>
  <si>
    <t>10008199-Persimmon - (Freshly Cut) ∣ 10008199</t>
  </si>
  <si>
    <t>10008200-Passion Fruit - (Freshly Cut) ∣ 10008200</t>
  </si>
  <si>
    <t>10008201-Papayas - (Freshly Cut) ∣ 10008201</t>
  </si>
  <si>
    <t>10008202-Pitahayas - (Freshly Cut) ∣ 10008202</t>
  </si>
  <si>
    <t>10008203-Fruit - (Freshly Cut) - Other ∣ 10008203</t>
  </si>
  <si>
    <t>10008204-Assorted (Mixed) Fruits - (Freshly Cut) ∣ 10008204</t>
  </si>
  <si>
    <t>10008205-Beans (Unshelled) - (Freshly Cut) ∣ 10008205</t>
  </si>
  <si>
    <t>10008206-Brassica Vegetables - (Freshly Cut) ∣ 10008206</t>
  </si>
  <si>
    <t>10008207-Vegetables - Bulbous - (Freshly cut) ∣ 10008207</t>
  </si>
  <si>
    <t>10008208-Chickpeas - (Freshly Cut) ∣ 10008208</t>
  </si>
  <si>
    <t>10008209-Chicory Leaves - (Freshly Cut) ∣ 10008209</t>
  </si>
  <si>
    <t>10008210-Cucumbers - (Freshly Cut) ∣ 10008210</t>
  </si>
  <si>
    <t>10008211-Cucurbits - Edible Skin - (Freshly Cut) ∣ 10008211</t>
  </si>
  <si>
    <t>10008212-Cucurbits - Non Edible Skin - (Freshly Cut) ∣ 10008212</t>
  </si>
  <si>
    <t>10008213-Edible Flowers - (Freshly Cut) ∣ 10008213</t>
  </si>
  <si>
    <t>10008214-Ferns - (Freshly Cut) ∣ 10008214</t>
  </si>
  <si>
    <t>10008215-Mushrooms - (Freshly Cut) ∣ 10008215</t>
  </si>
  <si>
    <t>10008216-Lettuce Heads - (Freshly Cut) ∣ 10008216</t>
  </si>
  <si>
    <t>10008217-Herbs - (Freshly Cut) ∣ 10008217</t>
  </si>
  <si>
    <t>10008218-Assorted (Mixed) Leafy Vegetables - (Freshly Cut) ∣ 10008218</t>
  </si>
  <si>
    <t>10008219-Bulk/Multiple Green Salad Leaves - (Freshly Cut) ∣ 10008219</t>
  </si>
  <si>
    <t>10008220-Melons - (Freshly Cut) ∣ 10008220</t>
  </si>
  <si>
    <t>10008221-Micro Vegetables - (Freshly Cut) ∣ 10008221</t>
  </si>
  <si>
    <t>10008222-Peas (Unshelled)- (Freshly Cut) ∣ 10008222</t>
  </si>
  <si>
    <t>10008223-Peppers - (Freshly Cut) ∣ 10008223</t>
  </si>
  <si>
    <t>10008224-Root/Tuber Vegetables - (Freshly Cut) ∣ 10008224</t>
  </si>
  <si>
    <t>10008225-Sapotes - (Freshly Cut) ∣ 10008225</t>
  </si>
  <si>
    <t>10008226-Stems - (Freshly Cut) ∣ 10008226</t>
  </si>
  <si>
    <t>10008227-Single Green Salad Leaves - (Freshly Cut) ∣ 10008227</t>
  </si>
  <si>
    <t>10008228-Solanaceae/Other - (Freshly Cut) ∣ 10008228</t>
  </si>
  <si>
    <t>10008229-Spinach - (Freshly Cut) ∣ 10008229</t>
  </si>
  <si>
    <t>10008230-Lettuce Stems - (Freshly Cut) ∣ 10008230</t>
  </si>
  <si>
    <t>10008231-Stem Vegetables - (Freshly Cut) ∣ 10008231</t>
  </si>
  <si>
    <t>10008232-Succulent - (Freshly Cut) ∣ 10008232</t>
  </si>
  <si>
    <t>10008233-Sugar Canes - (Freshly Cut) ∣ 10008233</t>
  </si>
  <si>
    <t>10008234-Sea and Tide Vegetables - (Freshly Cut) ∣ 10008234</t>
  </si>
  <si>
    <t>10008235-Tomatoes - (Freshly Cut) ∣ 10008235</t>
  </si>
  <si>
    <t>10008236-Assorted (Mixed) Vegetables - (Freshly Cut) ∣ 10008236</t>
  </si>
  <si>
    <t>10008237-Vegetables - Other - (Freshly Cut) ∣ 10008237</t>
  </si>
  <si>
    <t>77011700 - ***OBSOLETE***Automotive Interior Accessories – Sun Protection ∣ 77011700</t>
  </si>
  <si>
    <t>77012900 - ***OBSOLETE***Automotive Appearance/Fragrance Accessories ∣ 77012900</t>
  </si>
  <si>
    <t>77013300 - ***OBSOLETE***Automotive Trailers/Trailer Accessories ∣ 77013300</t>
  </si>
  <si>
    <t>86010300 - ***OBSOLETE***Dolls/Puppets/Action Figures/Soft Toys Accessories ∣ 86010300</t>
  </si>
  <si>
    <t>86010500 - ***OBSOLETE***Fancy Dress Costumes/Accessories ∣ 86010500</t>
  </si>
  <si>
    <t>86010900 - ***OBSOLETE***Toys/Games Variety Packs ∣ 86010900</t>
  </si>
  <si>
    <t>99999999 - Temporary Classification ∣ 99999999</t>
  </si>
  <si>
    <t>OBSOLETE ∣ 10003959</t>
  </si>
  <si>
    <t>OBSOLETE ∣ 10003962</t>
  </si>
  <si>
    <t>OBSOLETE ∣ 10006963</t>
  </si>
  <si>
    <t>OBSOLETE ∣ 10007484</t>
  </si>
  <si>
    <t>OBSOLETE ∣ 10007533</t>
  </si>
  <si>
    <t>OBSOLETE ∣ 10006912</t>
  </si>
  <si>
    <t>10006897 - Pencil/Pen Cases ∣ 10006897</t>
  </si>
  <si>
    <t>10002011 - Hot Beverage Makers ∣ 10002011</t>
  </si>
  <si>
    <t>10006043 - ***OBSOLETE***American Basil ∣ 10006043</t>
  </si>
  <si>
    <t>10006174 - ***OBSOLETE***Ananas ∣ 10006174</t>
  </si>
  <si>
    <t>10000725 - ***OBSOLETE***Baby Care Variety Packs ∣ 10000725</t>
  </si>
  <si>
    <t>10000837 - ***OBSOLETE***Baby Exercisers Variety Packs ∣ 10000837</t>
  </si>
  <si>
    <t>10000726 - ***OBSOLETE***Baby Feeding Variety Packs ∣ 10000726</t>
  </si>
  <si>
    <t>10000727 - ***OBSOLETE***Baby Feeding/Hygiene Variety Packs ∣ 10000727</t>
  </si>
  <si>
    <t>10000799 - ***OBSOLETE***Baby Furniture/Transportation/Safety Other ∣ 10000799</t>
  </si>
  <si>
    <t>10000665 - ***OBSOLETE***Baby Furniture/Transportation/Safety Variety Packs ∣ 10000665</t>
  </si>
  <si>
    <t>10000824 - ***OBSOLETE***Baby Hygiene/Grooming - Replacement Parts ∣ 10000824</t>
  </si>
  <si>
    <t>10000826 - ***OBSOLETE***Baby Hygiene/Grooming Other ∣ 10000826</t>
  </si>
  <si>
    <t>10000729 - ***OBSOLETE***Baby Hygiene/Grooming Variety Packs ∣ 10000729</t>
  </si>
  <si>
    <t>10000836 - ***OBSOLETE***Baby Welfare Variety Packs ∣ 10000836</t>
  </si>
  <si>
    <t>10006175 - ***OBSOLETE***Baskavas ∣ 10006175</t>
  </si>
  <si>
    <t>10006180 - ***OBSOLETE***Canari ∣ 10006180</t>
  </si>
  <si>
    <t>10000046 - ***OBSOLETE***Chocolate/Sugar Candy Combination - Confectionery ∣ 10000046</t>
  </si>
  <si>
    <t>10006183 - ***OBSOLETE***Galia ∣ 10006183</t>
  </si>
  <si>
    <t>10006182 - ***OBSOLETE***Green Charentais ∣ 10006182</t>
  </si>
  <si>
    <t>10006179 - ***OBSOLETE***Green Eastern Shipper ∣ 10006179</t>
  </si>
  <si>
    <t>10006042 - ***OBSOLETE***Holy Basil ∣ 10006042</t>
  </si>
  <si>
    <t>10006184 - ***OBSOLETE***Honeydew ∣ 10006184</t>
  </si>
  <si>
    <t>10006103 - ***OBSOLETE***Hot Peppers ∣ 10006103</t>
  </si>
  <si>
    <t>10006068 - ***OBSOLETE***Italian Parsley ∣ 10006068</t>
  </si>
  <si>
    <t>10006185 - ***OBSOLETE***Kirkagac ∣ 10006185</t>
  </si>
  <si>
    <t>10005775 - ***OBSOLETE***Lamb/Mutton - Prepared/Processed ∣ 10005775</t>
  </si>
  <si>
    <t>10005794 - ***OBSOLETE***Lamb/Mutton - Unprepared/Unprocessed ∣ 10005794</t>
  </si>
  <si>
    <t>10006186 - ***OBSOLETE***Ogen ∣ 10006186</t>
  </si>
  <si>
    <t>10006070 - ***OBSOLETE***Parsley Root ∣ 10006070</t>
  </si>
  <si>
    <t>10006062 - ***OBSOLETE***Peppermint ∣ 10006062</t>
  </si>
  <si>
    <t>10006187 - ***OBSOLETE***Piel de Sapo ∣ 10006187</t>
  </si>
  <si>
    <t>10005958 - ***OBSOLETE***Redfleshed Sweet Pitayas ∣ 10005958</t>
  </si>
  <si>
    <t>10006188 - ***OBSOLETE***Rochet ∣ 10006188</t>
  </si>
  <si>
    <t>10006064 - ***OBSOLETE***Spearmint ∣ 10006064</t>
  </si>
  <si>
    <t>10006189 - ***OBSOLETE***Tendral ∣ 10006189</t>
  </si>
  <si>
    <t>10006177 - ***OBSOLETE***Western Shipper ∣ 10006177</t>
  </si>
  <si>
    <t>10006181 - ***OBSOLETE***Yellow Charentais ∣ 10006181</t>
  </si>
  <si>
    <t>10006178 - ***OBSOLETE***Yellow Eastern Shipper ∣ 10006178</t>
  </si>
  <si>
    <t>Coca Cola Original Taste 500ml</t>
  </si>
  <si>
    <t>Provide the % of the product that is made of Fruits, vegetables, legumes and nuts.</t>
  </si>
  <si>
    <t>5052628000455</t>
  </si>
  <si>
    <t xml:space="preserve">The Product Category is used to provide a summary of the product. 
The product requires this to update the interface with relevant attributes to be entered. </t>
  </si>
  <si>
    <t>Nutritional Program</t>
  </si>
  <si>
    <t>Nutritional Value</t>
  </si>
  <si>
    <t>Nutrient basis quantity</t>
  </si>
  <si>
    <t>Classification of the Product</t>
  </si>
  <si>
    <t>Nutrient measurement</t>
  </si>
  <si>
    <t>Energy Value (KJ)</t>
  </si>
  <si>
    <t>Saturated Fats</t>
  </si>
  <si>
    <t>The quantity for Energy Value (KJ)</t>
  </si>
  <si>
    <t>The quantity of Saturated Fats</t>
  </si>
  <si>
    <t>The quantity of Sugars</t>
  </si>
  <si>
    <t>Preparation state</t>
  </si>
  <si>
    <t xml:space="preserve"> Ingredient measurement</t>
  </si>
  <si>
    <t>Numerical Value</t>
  </si>
  <si>
    <t>Text</t>
  </si>
  <si>
    <t>Percentage</t>
  </si>
  <si>
    <t>productDNA</t>
  </si>
  <si>
    <t>Energy Value (KJ) Quantity</t>
  </si>
  <si>
    <t>= ∣ =</t>
  </si>
  <si>
    <t>Saturated Fats Value (g)</t>
  </si>
  <si>
    <t>Sugars Value (g)</t>
  </si>
  <si>
    <t>Proteins Value (g)</t>
  </si>
  <si>
    <t>Sodium Value (mg)</t>
  </si>
  <si>
    <t>milligram ∣ mg</t>
  </si>
  <si>
    <t>soluble fiber ∣ dietary_fibres</t>
  </si>
  <si>
    <t>Product was baked</t>
  </si>
  <si>
    <t>HFSS Excel Template</t>
  </si>
  <si>
    <t>Date</t>
  </si>
  <si>
    <t>2021-12-08</t>
  </si>
  <si>
    <t>Version</t>
  </si>
  <si>
    <t>2.0</t>
  </si>
  <si>
    <t>Market</t>
  </si>
  <si>
    <t>826</t>
  </si>
  <si>
    <t>United Kingdom</t>
  </si>
  <si>
    <t>For more detailed information, consult our in depth guide and training videos:</t>
  </si>
  <si>
    <t>For each column rows 3 to 7 give additional information to help you complete this sheet.</t>
  </si>
  <si>
    <t>Colour Coding:</t>
  </si>
  <si>
    <t>Follow the below instructions in order to do this.</t>
  </si>
  <si>
    <t>Grey cells have locked values, there is no need to change these as they are standard as per HFSS legislation. These cells have been prepopulated down for entry of multiple products.</t>
  </si>
  <si>
    <t xml:space="preserve"> Ingredient type</t>
  </si>
  <si>
    <r>
      <rPr>
        <sz val="9"/>
        <color theme="1"/>
        <rFont val="Calibri"/>
        <family val="2"/>
        <scheme val="minor"/>
      </rPr>
      <t>The percentage of the product that is made of ingredients containing Fruit, Vegetables, Legumes and Nuts. Use the below link to calculate this</t>
    </r>
    <r>
      <rPr>
        <u/>
        <sz val="9"/>
        <color theme="10"/>
        <rFont val="Calibri"/>
        <family val="2"/>
        <scheme val="minor"/>
      </rPr>
      <t xml:space="preserve"> https://www.gov.uk/government/publications/the-nutrient-profiling-model</t>
    </r>
  </si>
  <si>
    <t>nutritionalProgramIngredientTypeCode</t>
  </si>
  <si>
    <t>Key Tips:</t>
  </si>
  <si>
    <t>Do not delete anything from this template.</t>
  </si>
  <si>
    <t>Row 7 (HFFS Example) has been filled with example values for a Coca Cola product.</t>
  </si>
  <si>
    <t>Mandatory Attributes</t>
  </si>
  <si>
    <t>Optional Attributes</t>
  </si>
  <si>
    <t xml:space="preserve">A description of your product, this should reflect the wording on the product itself.
The general order is the Brand, Sub brand, Variant, Net content &amp; unit of measure 
i.e. Coca Cola Original Taste 500ml
Use no abbreviations, keeping your description meaningful with correct spelling. </t>
  </si>
  <si>
    <t>https://www.gs1uk.org/standards-services/data-services/productdna/support</t>
  </si>
  <si>
    <t>The nutritional program is HFSS.</t>
  </si>
  <si>
    <r>
      <rPr>
        <sz val="9"/>
        <color theme="1"/>
        <rFont val="Calibri"/>
        <family val="2"/>
        <scheme val="minor"/>
      </rPr>
      <t xml:space="preserve">This is the GS1 global product classification. This is required for sharing with a retailer. The first 160 options in this dropdown list are the options that are relevant for HFSS products. 
For guidance on how to correctly find your GPC please go to the following website: 
</t>
    </r>
    <r>
      <rPr>
        <u/>
        <sz val="9"/>
        <color theme="10"/>
        <rFont val="Calibri"/>
        <family val="2"/>
        <scheme val="minor"/>
      </rPr>
      <t xml:space="preserve">
https://gpc-browser.gs1.org/</t>
    </r>
  </si>
  <si>
    <r>
      <rPr>
        <sz val="9"/>
        <rFont val="Calibri"/>
        <family val="2"/>
        <scheme val="minor"/>
      </rPr>
      <t>This is the set amount that the nutritional values of the product will be measured against. This is locked in at 100g to keep it consistent between different products. If you have a drink and need to convert ml to grams use the calculation in the below link</t>
    </r>
    <r>
      <rPr>
        <u/>
        <sz val="9"/>
        <color theme="10"/>
        <rFont val="Calibri"/>
        <family val="2"/>
        <scheme val="minor"/>
      </rPr>
      <t xml:space="preserve"> https://assets.publishing.service.gov.uk/government/uploads/system/uploads/attachment_data/file/216094/dh_123492.pdf</t>
    </r>
    <r>
      <rPr>
        <u/>
        <sz val="11"/>
        <color theme="10"/>
        <rFont val="Calibri"/>
        <family val="2"/>
        <scheme val="minor"/>
      </rPr>
      <t xml:space="preserve">
</t>
    </r>
  </si>
  <si>
    <t xml:space="preserve">In the dropdown below select if your product is prepared or unprepared. i.e. Unprepared = Cake Mix or Prepared = a chocolate bar. </t>
  </si>
  <si>
    <t>Select the measurement precision for the quantity of  the energy value. i.e. equals to if it's exact, less than if it's described as somewhere under this value</t>
  </si>
  <si>
    <t>Select the measurement precision for the quantity of  the saturated fats. i.e. equals to if it's exact, less than if it's described as somewhere under this value</t>
  </si>
  <si>
    <t>The quantity of Sodium in milligrams (mg)
Please be advised that Sodium is not the same as Salt and there is a calculation/formula on the government guidelines for this.</t>
  </si>
  <si>
    <t>Select the measurement precision for the quantity of sodium. i.e. equals to if it's exact, less than if it's described as somewhere under this value</t>
  </si>
  <si>
    <t>0 - Not applicable for HFSS ∣ CATEGORY_0</t>
  </si>
  <si>
    <t>1 – Prepared soft drinks containing added sugar ingredients ∣ CATEGORY_1</t>
  </si>
  <si>
    <t>2 – Savoury Snacks ∣ CATEGORY_2</t>
  </si>
  <si>
    <t>3 – Breakfast Cereals ∣ CATEGORY_3</t>
  </si>
  <si>
    <t>4 – Confectionery inc. chocolate and sweets ∣ CATEGORY_4</t>
  </si>
  <si>
    <t>5 – Ice cream etc ∣ CATEGORY_5</t>
  </si>
  <si>
    <t>6 – Cakes and cupcakes ∣ CATEGORY_6</t>
  </si>
  <si>
    <t>7 – Sweet biscuits and bars ∣ CATEGORY_7</t>
  </si>
  <si>
    <t>8 – Morning goods ∣ CATEGORY_8</t>
  </si>
  <si>
    <t>9 – Desserts and Puddings ∣ CATEGORY_9</t>
  </si>
  <si>
    <t>10 – Sweetened yoghurt and fromage frais ∣ CATEGORY_10</t>
  </si>
  <si>
    <t>11 – Pizza ∣ CATEGORY_11</t>
  </si>
  <si>
    <t>12 – Potato products ∣ CATEGORY_12</t>
  </si>
  <si>
    <t>13 – Complete Ready Meals, Meal centres, breaded or battered products ∣ CATEGORY_13</t>
  </si>
  <si>
    <r>
      <t xml:space="preserve">The unique product identifier of your product. 
Enter the GTIN used on the </t>
    </r>
    <r>
      <rPr>
        <u/>
        <sz val="9"/>
        <color theme="1"/>
        <rFont val="Calibri"/>
        <family val="2"/>
        <scheme val="minor"/>
      </rPr>
      <t>consumer</t>
    </r>
    <r>
      <rPr>
        <sz val="9"/>
        <color theme="1"/>
        <rFont val="Calibri"/>
        <family val="2"/>
        <scheme val="minor"/>
      </rPr>
      <t xml:space="preserve"> or </t>
    </r>
    <r>
      <rPr>
        <u/>
        <sz val="9"/>
        <color theme="1"/>
        <rFont val="Calibri"/>
        <family val="2"/>
        <scheme val="minor"/>
      </rPr>
      <t>base</t>
    </r>
    <r>
      <rPr>
        <sz val="9"/>
        <color theme="1"/>
        <rFont val="Calibri"/>
        <family val="2"/>
        <scheme val="minor"/>
      </rPr>
      <t xml:space="preserve"> unit, traditionally 13 digits long.</t>
    </r>
  </si>
  <si>
    <t>HFSS data is only required for consumer or base units. 
Therefore this column has been prepopulated and requires no action.</t>
  </si>
  <si>
    <t>Please use this template to populate your HFSS product data in order to import it into ProductDNA.</t>
  </si>
  <si>
    <t>Row 3 (Attribute Description) is a description of the attribute that needs to be completed, this also includes relevant links.</t>
  </si>
  <si>
    <t>Row 5 (Attribute Format) tells you what format the data should be inputted in, i.e. whether it's to select a value from a dropdown or if it's a number to be input.</t>
  </si>
  <si>
    <t>Columns B to J are mandatory attributes, these are highlighted green and need to be completed in order to import your products.</t>
  </si>
  <si>
    <t>Column K and onwards are optional attributes.</t>
  </si>
  <si>
    <t>The GTIN may be displayed in this format 5.043627+12. This has no effect on importing your products.</t>
  </si>
  <si>
    <t>Cells that have been prepopulated with locked values.</t>
  </si>
  <si>
    <t>Attributes that are mandatory for HFSS.</t>
  </si>
  <si>
    <r>
      <rPr>
        <sz val="9"/>
        <color theme="1"/>
        <rFont val="Calibri"/>
        <family val="2"/>
        <scheme val="minor"/>
      </rPr>
      <t xml:space="preserve">The nutrient profile score of your product.
Information on how to calculate this score value can be found on the government website below.
</t>
    </r>
    <r>
      <rPr>
        <u/>
        <sz val="9"/>
        <color theme="10"/>
        <rFont val="Calibri"/>
        <family val="2"/>
        <scheme val="minor"/>
      </rPr>
      <t xml:space="preserve">https://www.gov.uk/government/publications/the-nutrient-profiling-model
</t>
    </r>
    <r>
      <rPr>
        <sz val="9"/>
        <rFont val="Calibri"/>
        <family val="2"/>
        <scheme val="minor"/>
      </rPr>
      <t>For non applicable products, entering a Nutritional Value is optional.</t>
    </r>
  </si>
  <si>
    <r>
      <rPr>
        <sz val="9"/>
        <color theme="1"/>
        <rFont val="Calibri"/>
        <family val="2"/>
        <scheme val="minor"/>
      </rPr>
      <t>HFSS products are separated into 14 different categories by government guidelines. Use the below link to select the most relevant category for your product.</t>
    </r>
    <r>
      <rPr>
        <u/>
        <sz val="9"/>
        <color theme="10"/>
        <rFont val="Calibri"/>
        <family val="2"/>
        <scheme val="minor"/>
      </rPr>
      <t xml:space="preserve">
https://www.legislation.gov.uk/ukdsi/2021/9780348226195
</t>
    </r>
    <r>
      <rPr>
        <sz val="9"/>
        <rFont val="Calibri"/>
        <family val="2"/>
        <scheme val="minor"/>
      </rPr>
      <t>For non applicable products, select Category 0.</t>
    </r>
  </si>
  <si>
    <t>There must be no empty cells in the GTIN column. Leaving a blank cell will cause the file to stop processing at this point.</t>
  </si>
  <si>
    <t>Number with no decimal point</t>
  </si>
  <si>
    <t>AOAC Fibre</t>
  </si>
  <si>
    <t>The quantity of AOAC Fibre in grams (g), using to AOAC method for calculation.
If using the NSP method for calulcation, please provide the value in the Polysaccharides column.</t>
  </si>
  <si>
    <t>AOAC Fibre value (g)</t>
  </si>
  <si>
    <t>Enter the quantity of AOAC fibre in the product in grams. This is in reference to 100g of the product.</t>
  </si>
  <si>
    <t>Enter the quantity of proteins in the product in grams. This is in reference to 100g of the product.</t>
  </si>
  <si>
    <t>Select the measurement precision for the quantity of  the protein. i.e. equals to if it's exact, less than if it's described as somewhere under this value.</t>
  </si>
  <si>
    <t>Select the measurement precision for the quantity of  the sugars. i.e. equals to if it's exact, less than if it's described as somewhere under this value.</t>
  </si>
  <si>
    <t>Enter the quantity of sugars in the product in grams. This is in reference to 100g of the product.</t>
  </si>
  <si>
    <t>The quantity of Proteins in Grams (g).</t>
  </si>
  <si>
    <t>Enter the quantity of Sodium in the product in milligrams. This is in reference to 100g of the product.</t>
  </si>
  <si>
    <t>Select the measurement precision for the quantity of AOAC fibre. i.e. equals to if it's exact, less than if it's described as somewhere under this value.</t>
  </si>
  <si>
    <t>Polysaccharides (NSP) Fibre</t>
  </si>
  <si>
    <t xml:space="preserve">The quantity of Polysaccharides (NSP) Fibre in grams (g), using the NSP method for calulcation. </t>
  </si>
  <si>
    <t>Polysaccharides (NSP) Fibre Value (g)</t>
  </si>
  <si>
    <t>Enter the quantity of Polysaccharides (NSP) fibre in the product in grams. This is in reference to 100g of the product.</t>
  </si>
  <si>
    <t>This is only relevant if you selected that the product was prepared. If you did, enter in how it was prepared. i.e. if it was baked, cooked etc.</t>
  </si>
  <si>
    <t>Select the measurement precision for the quantity of  the polysaccharides (NSP) fibre. i.e. equals to if it's exact, less than if it's described as somewhere under this value</t>
  </si>
  <si>
    <t>Attribute Name</t>
  </si>
  <si>
    <t>Energy Value (KJ) Measurement Precision</t>
  </si>
  <si>
    <t>Saturated Fats Measurement Precision</t>
  </si>
  <si>
    <t>Sugars Measurement Precision</t>
  </si>
  <si>
    <t>Proteins Measurement Precision</t>
  </si>
  <si>
    <t>AOAC Fibre Measurement Precision</t>
  </si>
  <si>
    <t>Sodium Measurement Precision</t>
  </si>
  <si>
    <t>Polysaccharides (NSP) Fibre Measurement Precision</t>
  </si>
  <si>
    <t>Attribute Description</t>
  </si>
  <si>
    <t>Example</t>
  </si>
  <si>
    <r>
      <t xml:space="preserve">If your product is </t>
    </r>
    <r>
      <rPr>
        <u/>
        <sz val="14"/>
        <color theme="1"/>
        <rFont val="Calibri"/>
        <family val="2"/>
        <scheme val="minor"/>
      </rPr>
      <t>not</t>
    </r>
    <r>
      <rPr>
        <sz val="14"/>
        <color theme="1"/>
        <rFont val="Calibri"/>
        <family val="2"/>
        <scheme val="minor"/>
      </rPr>
      <t xml:space="preserve"> applicable for HFSS, entering a Nutritional Value is optional but make sure to select HFSS Legal Category 0.</t>
    </r>
  </si>
  <si>
    <t>Each GTIN entered in the GTIN column B must be unique, with no duplicates.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</si>
</sst>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24"/>
      <color rgb="FFFFFFFF"/>
      <name val="Calibri"/>
      <family val="2"/>
    </font>
    <font>
      <b/>
      <sz val="24"/>
      <color rgb="FF000000"/>
      <name val="Calibri"/>
      <family val="2"/>
    </font>
    <font>
      <sz val="14"/>
      <color rgb="FF000000"/>
      <name val="Calibri"/>
      <family val="2"/>
    </font>
    <font>
      <sz val="11"/>
      <color rgb="FF000000"/>
      <name val="Calibri"/>
      <family val="2"/>
    </font>
    <font>
      <b/>
      <sz val="11"/>
      <color rgb="FF000000"/>
      <name val="Calibri"/>
      <family val="2"/>
    </font>
    <font>
      <sz val="9"/>
      <color theme="1"/>
      <name val="Calibri"/>
      <family val="2"/>
      <scheme val="minor"/>
    </font>
    <font>
      <sz val="9"/>
      <color rgb="FF000000"/>
      <name val="Calibri"/>
      <family val="2"/>
    </font>
    <font>
      <u/>
      <sz val="11"/>
      <color theme="10"/>
      <name val="Calibri"/>
      <family val="2"/>
      <scheme val="minor"/>
    </font>
    <font>
      <sz val="11"/>
      <color theme="0"/>
      <name val="Calibri"/>
      <family val="2"/>
      <scheme val="minor"/>
    </font>
    <font>
      <b/>
      <sz val="12"/>
      <color theme="1"/>
      <name val="Calibri"/>
      <family val="2"/>
      <scheme val="minor"/>
    </font>
    <font>
      <u/>
      <sz val="9"/>
      <color theme="10"/>
      <name val="Calibri"/>
      <family val="2"/>
      <scheme val="minor"/>
    </font>
    <font>
      <sz val="8"/>
      <name val="Calibri"/>
      <family val="2"/>
      <scheme val="minor"/>
    </font>
    <font>
      <b/>
      <sz val="11"/>
      <color theme="0"/>
      <name val="Calibri"/>
      <family val="2"/>
    </font>
    <font>
      <sz val="11"/>
      <color theme="0"/>
      <name val="Calibri"/>
      <family val="2"/>
    </font>
    <font>
      <b/>
      <sz val="13"/>
      <color theme="1"/>
      <name val="Calibri"/>
      <family val="2"/>
      <scheme val="minor"/>
    </font>
    <font>
      <sz val="9"/>
      <name val="Calibri"/>
      <family val="2"/>
      <scheme val="minor"/>
    </font>
    <font>
      <u/>
      <sz val="9"/>
      <color theme="1"/>
      <name val="Calibri"/>
      <family val="2"/>
      <scheme val="minor"/>
    </font>
    <font>
      <b/>
      <sz val="14"/>
      <color theme="1"/>
      <name val="Calibri"/>
      <family val="2"/>
      <scheme val="minor"/>
    </font>
    <font>
      <u/>
      <sz val="14"/>
      <color theme="10"/>
      <name val="Calibri"/>
      <family val="2"/>
      <scheme val="minor"/>
    </font>
    <font>
      <b/>
      <sz val="14"/>
      <color theme="1"/>
      <name val="Calibri"/>
      <family val="2"/>
    </font>
    <font>
      <b/>
      <sz val="14"/>
      <color theme="0"/>
      <name val="Calibri"/>
      <family val="2"/>
    </font>
    <font>
      <b/>
      <sz val="14"/>
      <color rgb="FFFFFFFF"/>
      <name val="Calibri"/>
      <family val="2"/>
    </font>
    <font>
      <sz val="14"/>
      <color theme="1"/>
      <name val="Calibri"/>
      <family val="2"/>
      <scheme val="minor"/>
    </font>
    <font>
      <u/>
      <sz val="14"/>
      <color theme="1"/>
      <name val="Calibri"/>
      <family val="2"/>
      <scheme val="minor"/>
    </font>
  </fonts>
  <fills count="15">
    <fill>
      <patternFill patternType="none"/>
    </fill>
    <fill>
      <patternFill patternType="gray125"/>
    </fill>
    <fill>
      <patternFill patternType="solid">
        <fgColor rgb="FF34A1AD"/>
      </patternFill>
    </fill>
    <fill>
      <patternFill patternType="solid">
        <fgColor rgb="FFE9E9E9"/>
      </patternFill>
    </fill>
    <fill>
      <patternFill patternType="solid">
        <fgColor rgb="FFFFFF00"/>
        <bgColor indexed="64"/>
      </patternFill>
    </fill>
    <fill>
      <patternFill patternType="solid">
        <fgColor rgb="FF002060"/>
      </patternFill>
    </fill>
    <fill>
      <patternFill patternType="solid">
        <fgColor rgb="FF002060"/>
        <bgColor indexed="64"/>
      </patternFill>
    </fill>
    <fill>
      <patternFill patternType="solid">
        <fgColor theme="3" tint="0.59999389629810485"/>
        <bgColor indexed="65"/>
      </patternFill>
    </fill>
    <fill>
      <patternFill patternType="solid">
        <fgColor theme="3" tint="0.59999389629810485"/>
        <bgColor rgb="FF000000"/>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00B050"/>
      </patternFill>
    </fill>
    <fill>
      <patternFill patternType="solid">
        <fgColor rgb="FF00B050"/>
        <bgColor indexed="64"/>
      </patternFill>
    </fill>
    <fill>
      <patternFill patternType="solid">
        <fgColor theme="0" tint="-0.3499862666707357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theme="0"/>
      </left>
      <right style="thin">
        <color theme="0"/>
      </right>
      <top style="thin">
        <color theme="0"/>
      </top>
      <bottom style="thin">
        <color theme="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0" fontId="8" fillId="0" borderId="0" applyNumberFormat="0" applyFill="0" applyBorder="0" applyAlignment="0" applyProtection="0"/>
  </cellStyleXfs>
  <cellXfs count="57">
    <xf numFmtId="0" fontId="0" fillId="0" borderId="0" xfId="0"/>
    <xf numFmtId="0" fontId="0" fillId="2" borderId="0" xfId="0" applyFill="1"/>
    <xf numFmtId="0" fontId="0" fillId="4" borderId="0" xfId="0" applyFill="1"/>
    <xf numFmtId="0" fontId="4" fillId="0" borderId="0" xfId="0" applyFont="1"/>
    <xf numFmtId="0" fontId="9" fillId="6" borderId="0" xfId="0" applyFont="1" applyFill="1"/>
    <xf numFmtId="0" fontId="0" fillId="0" borderId="6" xfId="0" applyBorder="1"/>
    <xf numFmtId="0" fontId="4" fillId="0" borderId="6" xfId="0" applyFont="1" applyBorder="1"/>
    <xf numFmtId="0" fontId="0" fillId="6" borderId="0" xfId="0" applyFill="1"/>
    <xf numFmtId="0" fontId="0" fillId="9" borderId="0" xfId="0" applyFill="1"/>
    <xf numFmtId="0" fontId="2" fillId="9" borderId="0" xfId="0" applyFont="1" applyFill="1"/>
    <xf numFmtId="0" fontId="3" fillId="9" borderId="0" xfId="0" applyFont="1" applyFill="1"/>
    <xf numFmtId="0" fontId="13" fillId="6" borderId="0" xfId="0" applyFont="1" applyFill="1"/>
    <xf numFmtId="0" fontId="14" fillId="6" borderId="0" xfId="0" applyFont="1" applyFill="1"/>
    <xf numFmtId="0" fontId="15" fillId="10" borderId="0" xfId="0" applyFont="1" applyFill="1"/>
    <xf numFmtId="0" fontId="15" fillId="13" borderId="0" xfId="0" applyFont="1" applyFill="1"/>
    <xf numFmtId="0" fontId="5" fillId="3" borderId="1" xfId="0" applyFont="1" applyFill="1" applyBorder="1" applyAlignment="1" applyProtection="1">
      <alignment horizontal="center" vertical="center" wrapText="1"/>
      <protection locked="0"/>
    </xf>
    <xf numFmtId="0" fontId="10" fillId="12" borderId="1" xfId="0"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11" fillId="7" borderId="1" xfId="1"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6" fillId="7" borderId="5" xfId="0" applyFont="1" applyFill="1" applyBorder="1" applyAlignment="1" applyProtection="1">
      <alignment horizontal="center" vertical="center" wrapText="1"/>
      <protection locked="0"/>
    </xf>
    <xf numFmtId="0" fontId="7" fillId="8" borderId="5" xfId="0" applyFont="1" applyFill="1" applyBorder="1" applyAlignment="1" applyProtection="1">
      <alignment horizontal="center" vertical="center" wrapText="1"/>
      <protection locked="0"/>
    </xf>
    <xf numFmtId="49" fontId="6" fillId="3" borderId="4" xfId="0" quotePrefix="1" applyNumberFormat="1"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4" xfId="0" quotePrefix="1"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0" fontId="0" fillId="3" borderId="0" xfId="0" applyFill="1" applyAlignment="1" applyProtection="1">
      <alignment horizontal="center" vertical="center" wrapText="1"/>
      <protection locked="0"/>
    </xf>
    <xf numFmtId="0" fontId="6" fillId="11" borderId="4" xfId="0" quotePrefix="1" applyFont="1" applyFill="1" applyBorder="1" applyAlignment="1" applyProtection="1">
      <alignment horizontal="center" vertical="center" wrapText="1"/>
      <protection locked="0"/>
    </xf>
    <xf numFmtId="0" fontId="6" fillId="11" borderId="4" xfId="0" applyFont="1" applyFill="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0" borderId="0" xfId="0" applyAlignment="1" applyProtection="1">
      <alignment wrapText="1"/>
      <protection locked="0"/>
    </xf>
    <xf numFmtId="0" fontId="6" fillId="0" borderId="4" xfId="0" quotePrefix="1"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10" borderId="4" xfId="0" applyFont="1" applyFill="1" applyBorder="1" applyAlignment="1" applyProtection="1">
      <alignment horizontal="center" vertical="center" wrapText="1"/>
    </xf>
    <xf numFmtId="0" fontId="6" fillId="14" borderId="4" xfId="0" applyFont="1" applyFill="1" applyBorder="1" applyAlignment="1" applyProtection="1">
      <alignment horizontal="center" vertical="center" wrapText="1"/>
    </xf>
    <xf numFmtId="0" fontId="18" fillId="10" borderId="0" xfId="0" applyFont="1" applyFill="1"/>
    <xf numFmtId="0" fontId="18" fillId="13" borderId="0" xfId="0" applyFont="1" applyFill="1"/>
    <xf numFmtId="0" fontId="19" fillId="9" borderId="0" xfId="1" applyFont="1" applyFill="1"/>
    <xf numFmtId="0" fontId="18" fillId="9" borderId="0" xfId="0" applyFont="1" applyFill="1"/>
    <xf numFmtId="0" fontId="20" fillId="9" borderId="0" xfId="0" applyFont="1" applyFill="1"/>
    <xf numFmtId="0" fontId="11" fillId="8" borderId="1" xfId="1" applyFont="1" applyFill="1" applyBorder="1" applyAlignment="1" applyProtection="1">
      <alignment horizontal="center" vertical="center" wrapText="1"/>
      <protection locked="0"/>
    </xf>
    <xf numFmtId="0" fontId="22" fillId="0" borderId="0" xfId="0" applyFont="1" applyAlignment="1" applyProtection="1">
      <alignment vertical="center" wrapText="1"/>
      <protection locked="0"/>
    </xf>
    <xf numFmtId="0" fontId="5" fillId="3" borderId="2" xfId="0" applyFont="1" applyFill="1" applyBorder="1" applyAlignment="1" applyProtection="1">
      <alignment horizontal="center" vertical="center" wrapText="1"/>
      <protection locked="0"/>
    </xf>
    <xf numFmtId="0" fontId="23" fillId="9" borderId="0" xfId="0" applyFont="1" applyFill="1"/>
    <xf numFmtId="0" fontId="1" fillId="6" borderId="0" xfId="0" applyFont="1" applyFill="1" applyAlignment="1"/>
    <xf numFmtId="0" fontId="21" fillId="5" borderId="1"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0" xfId="0" applyFont="1" applyFill="1" applyBorder="1" applyAlignment="1" applyProtection="1">
      <alignment horizontal="center" vertical="center" wrapText="1"/>
      <protection locked="0"/>
    </xf>
    <xf numFmtId="0" fontId="8" fillId="7" borderId="2" xfId="1" applyFill="1" applyBorder="1" applyAlignment="1" applyProtection="1">
      <alignment horizontal="center" vertical="center" wrapText="1"/>
      <protection locked="0"/>
    </xf>
    <xf numFmtId="0" fontId="8" fillId="7" borderId="3" xfId="1" applyFill="1" applyBorder="1" applyAlignment="1" applyProtection="1">
      <alignment horizontal="center" vertical="center" wrapText="1"/>
      <protection locked="0"/>
    </xf>
    <xf numFmtId="0" fontId="22" fillId="5" borderId="8" xfId="0" applyFont="1" applyFill="1" applyBorder="1" applyAlignment="1" applyProtection="1">
      <alignment horizontal="center" vertical="center" wrapText="1"/>
      <protection locked="0"/>
    </xf>
    <xf numFmtId="0" fontId="22" fillId="5" borderId="9" xfId="0" applyFont="1" applyFill="1" applyBorder="1" applyAlignment="1" applyProtection="1">
      <alignment horizontal="center" vertical="center" wrapText="1"/>
      <protection locked="0"/>
    </xf>
    <xf numFmtId="0" fontId="22" fillId="5" borderId="10"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1uk.org/standards-services/data-services/productdna/suppor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216094/dh_123492.pdf" TargetMode="External"/><Relationship Id="rId2" Type="http://schemas.openxmlformats.org/officeDocument/2006/relationships/hyperlink" Target="https://www.gov.uk/government/publications/the-nutrient-profiling-model" TargetMode="External"/><Relationship Id="rId1" Type="http://schemas.openxmlformats.org/officeDocument/2006/relationships/hyperlink" Target="https://www.legislation.gov.uk/ukdsi/2021/9780348226195" TargetMode="External"/><Relationship Id="rId6" Type="http://schemas.openxmlformats.org/officeDocument/2006/relationships/printerSettings" Target="../printerSettings/printerSettings2.bin"/><Relationship Id="rId5" Type="http://schemas.openxmlformats.org/officeDocument/2006/relationships/hyperlink" Target="https://gpc-browser.gs1.org/" TargetMode="External"/><Relationship Id="rId4" Type="http://schemas.openxmlformats.org/officeDocument/2006/relationships/hyperlink" Target="https://www.gov.uk/government/publications/the-nutrient-profiling-mod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K28"/>
  <sheetViews>
    <sheetView showGridLines="0" tabSelected="1" zoomScale="60" zoomScaleNormal="60" workbookViewId="0">
      <selection activeCell="N42" sqref="N42"/>
    </sheetView>
  </sheetViews>
  <sheetFormatPr defaultRowHeight="14.5" x14ac:dyDescent="0.35"/>
  <cols>
    <col min="1" max="1" width="3" customWidth="1"/>
    <col min="3" max="3" width="16.7265625" customWidth="1"/>
    <col min="20" max="20" width="12" customWidth="1"/>
    <col min="27" max="27" width="12.1796875" customWidth="1"/>
  </cols>
  <sheetData>
    <row r="1" spans="1:193" s="1" customFormat="1" x14ac:dyDescent="0.3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row>
    <row r="2" spans="1:193" s="1" customFormat="1" ht="14.5" customHeight="1" x14ac:dyDescent="0.35">
      <c r="A2" s="7"/>
      <c r="B2" s="48" t="s">
        <v>5391</v>
      </c>
      <c r="C2" s="48"/>
      <c r="D2" s="7"/>
      <c r="E2" s="11" t="s">
        <v>5402</v>
      </c>
      <c r="F2" s="12" t="s">
        <v>5403</v>
      </c>
      <c r="G2" s="4"/>
      <c r="H2" s="4"/>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row>
    <row r="3" spans="1:193" s="1" customFormat="1" x14ac:dyDescent="0.35">
      <c r="A3" s="7"/>
      <c r="B3" s="48"/>
      <c r="C3" s="48"/>
      <c r="D3" s="7"/>
      <c r="E3" s="11" t="s">
        <v>5404</v>
      </c>
      <c r="F3" s="12" t="s">
        <v>5405</v>
      </c>
      <c r="G3" s="4"/>
      <c r="H3" s="4"/>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row>
    <row r="4" spans="1:193" s="1" customFormat="1" x14ac:dyDescent="0.35">
      <c r="A4" s="7"/>
      <c r="B4" s="7"/>
      <c r="C4" s="7"/>
      <c r="D4" s="7"/>
      <c r="E4" s="11" t="s">
        <v>5406</v>
      </c>
      <c r="F4" s="12" t="s">
        <v>5407</v>
      </c>
      <c r="G4" s="12" t="s">
        <v>5408</v>
      </c>
      <c r="H4" s="4"/>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row>
    <row r="5" spans="1:193" s="1" customFormat="1" x14ac:dyDescent="0.3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row>
    <row r="6" spans="1:193" x14ac:dyDescent="0.3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row>
    <row r="7" spans="1:193" ht="24" customHeight="1" x14ac:dyDescent="0.7">
      <c r="A7" s="8"/>
      <c r="B7" s="9" t="s">
        <v>5401</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row>
    <row r="8" spans="1:193" x14ac:dyDescent="0.3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row>
    <row r="9" spans="1:193" ht="18.5" x14ac:dyDescent="0.45">
      <c r="A9" s="8"/>
      <c r="B9" s="10" t="s">
        <v>5448</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row>
    <row r="10" spans="1:193" ht="18.5" x14ac:dyDescent="0.45">
      <c r="A10" s="8"/>
      <c r="B10" s="10" t="s">
        <v>5412</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row>
    <row r="11" spans="1:193" ht="18.5" x14ac:dyDescent="0.45">
      <c r="A11" s="8"/>
      <c r="B11" s="10" t="s">
        <v>5418</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row>
    <row r="12" spans="1:193" x14ac:dyDescent="0.3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row>
    <row r="13" spans="1:193" ht="20.25" customHeight="1" x14ac:dyDescent="0.3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row>
    <row r="14" spans="1:193" ht="18.5" x14ac:dyDescent="0.45">
      <c r="A14" s="8"/>
      <c r="B14" s="43" t="s">
        <v>0</v>
      </c>
      <c r="C14" s="8"/>
      <c r="D14" s="8"/>
      <c r="E14" s="8"/>
      <c r="F14" s="8"/>
      <c r="G14" s="8"/>
      <c r="H14" s="8"/>
      <c r="I14" s="8"/>
      <c r="J14" s="8"/>
      <c r="K14" s="8"/>
      <c r="L14" s="8"/>
      <c r="M14" s="8"/>
      <c r="N14" s="8"/>
      <c r="O14" s="8"/>
      <c r="P14" s="8"/>
      <c r="Q14" s="8"/>
      <c r="R14" s="8"/>
      <c r="S14" s="8"/>
      <c r="T14" s="8"/>
      <c r="U14" s="8"/>
      <c r="V14" s="8"/>
      <c r="W14" s="8"/>
      <c r="X14" s="42" t="s">
        <v>5411</v>
      </c>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row>
    <row r="15" spans="1:193" ht="18.5" x14ac:dyDescent="0.45">
      <c r="A15" s="8"/>
      <c r="B15" s="10" t="s">
        <v>5410</v>
      </c>
      <c r="C15" s="8"/>
      <c r="D15" s="8"/>
      <c r="E15" s="8"/>
      <c r="F15" s="8"/>
      <c r="G15" s="8"/>
      <c r="H15" s="8"/>
      <c r="I15" s="8"/>
      <c r="J15" s="8"/>
      <c r="K15" s="8"/>
      <c r="L15" s="8"/>
      <c r="M15" s="8"/>
      <c r="N15" s="8"/>
      <c r="O15" s="8"/>
      <c r="P15" s="8"/>
      <c r="Q15" s="8"/>
      <c r="R15" s="8"/>
      <c r="S15" s="8"/>
      <c r="T15" s="8"/>
      <c r="U15" s="8"/>
      <c r="V15" s="8"/>
      <c r="W15" s="8"/>
      <c r="X15" s="39" t="s">
        <v>5454</v>
      </c>
      <c r="Y15" s="13"/>
      <c r="Z15" s="13"/>
      <c r="AA15" s="13"/>
      <c r="AB15" s="13"/>
      <c r="AC15" s="13"/>
      <c r="AD15" s="13"/>
      <c r="AE15" s="13"/>
      <c r="AF15" s="13"/>
      <c r="AG15" s="13"/>
      <c r="AH15" s="13"/>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row>
    <row r="16" spans="1:193" ht="18.5" x14ac:dyDescent="0.45">
      <c r="A16" s="8"/>
      <c r="B16" s="10" t="s">
        <v>5449</v>
      </c>
      <c r="C16" s="8"/>
      <c r="D16" s="8"/>
      <c r="E16" s="8"/>
      <c r="F16" s="8"/>
      <c r="G16" s="8"/>
      <c r="H16" s="8"/>
      <c r="I16" s="8"/>
      <c r="J16" s="8"/>
      <c r="K16" s="8"/>
      <c r="L16" s="8"/>
      <c r="M16" s="8"/>
      <c r="N16" s="8"/>
      <c r="O16" s="8"/>
      <c r="P16" s="8"/>
      <c r="Q16" s="8"/>
      <c r="R16" s="8"/>
      <c r="S16" s="8"/>
      <c r="T16" s="8"/>
      <c r="U16" s="8"/>
      <c r="V16" s="8"/>
      <c r="W16" s="8"/>
      <c r="X16" s="40" t="s">
        <v>5455</v>
      </c>
      <c r="Y16" s="14"/>
      <c r="Z16" s="14"/>
      <c r="AA16" s="14"/>
      <c r="AB16" s="14"/>
      <c r="AC16" s="14"/>
      <c r="AD16" s="14"/>
      <c r="AE16" s="14"/>
      <c r="AF16" s="14"/>
      <c r="AG16" s="14"/>
      <c r="AH16" s="14"/>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row>
    <row r="17" spans="1:193" ht="18.5" x14ac:dyDescent="0.45">
      <c r="A17" s="8"/>
      <c r="B17" s="10" t="s">
        <v>5450</v>
      </c>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row>
    <row r="18" spans="1:193" ht="18.5" x14ac:dyDescent="0.45">
      <c r="A18" s="8"/>
      <c r="B18" s="10" t="s">
        <v>5419</v>
      </c>
      <c r="C18" s="8"/>
      <c r="D18" s="8"/>
      <c r="E18" s="8"/>
      <c r="F18" s="8"/>
      <c r="G18" s="8"/>
      <c r="H18" s="8"/>
      <c r="I18" s="8"/>
      <c r="J18" s="8"/>
      <c r="K18" s="8"/>
      <c r="L18" s="8"/>
      <c r="M18" s="8"/>
      <c r="N18" s="8"/>
      <c r="O18" s="8"/>
      <c r="P18" s="8"/>
      <c r="Q18" s="8"/>
      <c r="R18" s="8"/>
      <c r="S18" s="8"/>
      <c r="T18" s="8"/>
      <c r="U18" s="8"/>
      <c r="V18" s="8"/>
      <c r="W18" s="8"/>
      <c r="X18" s="42" t="s">
        <v>5417</v>
      </c>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row>
    <row r="19" spans="1:193" ht="18.5" x14ac:dyDescent="0.45">
      <c r="A19" s="8"/>
      <c r="B19" s="10" t="s">
        <v>5451</v>
      </c>
      <c r="C19" s="8"/>
      <c r="D19" s="8"/>
      <c r="E19" s="8"/>
      <c r="F19" s="8"/>
      <c r="G19" s="8"/>
      <c r="H19" s="8"/>
      <c r="I19" s="8"/>
      <c r="J19" s="8"/>
      <c r="K19" s="8"/>
      <c r="L19" s="8"/>
      <c r="M19" s="8"/>
      <c r="N19" s="8"/>
      <c r="O19" s="8"/>
      <c r="P19" s="8"/>
      <c r="Q19" s="8"/>
      <c r="R19" s="8"/>
      <c r="S19" s="8"/>
      <c r="T19" s="8"/>
      <c r="U19" s="8"/>
      <c r="V19" s="8"/>
      <c r="W19" s="8"/>
      <c r="X19" s="47" t="s">
        <v>5453</v>
      </c>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row>
    <row r="20" spans="1:193" ht="18.5" x14ac:dyDescent="0.45">
      <c r="A20" s="8"/>
      <c r="B20" s="10" t="s">
        <v>5452</v>
      </c>
      <c r="C20" s="8"/>
      <c r="D20" s="8"/>
      <c r="E20" s="8"/>
      <c r="F20" s="8"/>
      <c r="G20" s="8"/>
      <c r="H20" s="8"/>
      <c r="I20" s="8"/>
      <c r="J20" s="8"/>
      <c r="K20" s="8"/>
      <c r="L20" s="8"/>
      <c r="M20" s="8"/>
      <c r="N20" s="8"/>
      <c r="O20" s="8"/>
      <c r="P20" s="8"/>
      <c r="Q20" s="8"/>
      <c r="R20" s="8"/>
      <c r="S20" s="8"/>
      <c r="T20" s="8"/>
      <c r="U20" s="8"/>
      <c r="V20" s="8"/>
      <c r="W20" s="8"/>
      <c r="X20" s="47" t="s">
        <v>5487</v>
      </c>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row>
    <row r="21" spans="1:193" ht="18.5" x14ac:dyDescent="0.45">
      <c r="A21" s="8"/>
      <c r="B21" s="10" t="s">
        <v>5413</v>
      </c>
      <c r="C21" s="8"/>
      <c r="D21" s="8"/>
      <c r="E21" s="8"/>
      <c r="F21" s="8"/>
      <c r="G21" s="8"/>
      <c r="H21" s="8"/>
      <c r="I21" s="8"/>
      <c r="J21" s="8"/>
      <c r="K21" s="8"/>
      <c r="L21" s="8"/>
      <c r="M21" s="8"/>
      <c r="N21" s="8"/>
      <c r="O21" s="8"/>
      <c r="P21" s="8"/>
      <c r="Q21" s="8"/>
      <c r="R21" s="8"/>
      <c r="S21" s="8"/>
      <c r="T21" s="8"/>
      <c r="U21" s="8"/>
      <c r="V21" s="8"/>
      <c r="W21" s="8"/>
      <c r="X21" s="10" t="s">
        <v>5458</v>
      </c>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row>
    <row r="22" spans="1:193" s="2" customFormat="1" ht="18.5" x14ac:dyDescent="0.45">
      <c r="A22" s="8"/>
      <c r="B22" s="8"/>
      <c r="C22" s="8"/>
      <c r="D22" s="8"/>
      <c r="E22" s="8"/>
      <c r="F22" s="8"/>
      <c r="G22" s="8"/>
      <c r="H22" s="8"/>
      <c r="I22" s="8"/>
      <c r="J22" s="8"/>
      <c r="K22" s="8"/>
      <c r="L22" s="8"/>
      <c r="M22" s="8"/>
      <c r="N22" s="8"/>
      <c r="O22" s="8"/>
      <c r="P22" s="8"/>
      <c r="Q22" s="8"/>
      <c r="R22" s="8"/>
      <c r="S22" s="8"/>
      <c r="T22" s="8"/>
      <c r="U22" s="8"/>
      <c r="V22" s="8"/>
      <c r="W22" s="8"/>
      <c r="X22" s="10" t="s">
        <v>5488</v>
      </c>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row>
    <row r="23" spans="1:193" s="2" customFormat="1" x14ac:dyDescent="0.3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row>
    <row r="24" spans="1:193" s="2" customFormat="1" x14ac:dyDescent="0.3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row>
    <row r="25" spans="1:193" s="2" customFormat="1" x14ac:dyDescent="0.3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row>
    <row r="26" spans="1:193" s="2" customFormat="1" ht="18.5" x14ac:dyDescent="0.45">
      <c r="A26" s="8"/>
      <c r="B26" s="10" t="s">
        <v>5409</v>
      </c>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row>
    <row r="27" spans="1:193" s="2" customFormat="1" ht="18.5" x14ac:dyDescent="0.45">
      <c r="A27" s="8"/>
      <c r="B27" s="41" t="s">
        <v>5423</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row>
    <row r="28" spans="1:193" s="2" customFormat="1" x14ac:dyDescent="0.3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row>
  </sheetData>
  <mergeCells count="1">
    <mergeCell ref="B2:C3"/>
  </mergeCells>
  <phoneticPr fontId="12" type="noConversion"/>
  <hyperlinks>
    <hyperlink ref="B27" r:id="rId1" xr:uid="{190F916D-D520-40BB-B11F-79880482DB41}"/>
  </hyperlinks>
  <pageMargins left="0.75" right="0.75" top="1" bottom="1" header="0.5" footer="0.5"/>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1114"/>
  <sheetViews>
    <sheetView zoomScale="80" zoomScaleNormal="80" workbookViewId="0">
      <pane xSplit="2" ySplit="1" topLeftCell="C2" activePane="bottomRight" state="frozen"/>
      <selection pane="topRight" activeCell="C1" sqref="C1"/>
      <selection pane="bottomLeft" activeCell="A2" sqref="A2"/>
      <selection pane="bottomRight" activeCell="AC8" sqref="AC8"/>
    </sheetView>
  </sheetViews>
  <sheetFormatPr defaultColWidth="9" defaultRowHeight="14.5" x14ac:dyDescent="0.35"/>
  <cols>
    <col min="1" max="1" width="16.26953125" style="29" customWidth="1"/>
    <col min="2" max="2" width="21" style="36" customWidth="1"/>
    <col min="3" max="3" width="26.7265625" style="36" customWidth="1"/>
    <col min="4" max="4" width="30" style="36" customWidth="1"/>
    <col min="5" max="5" width="18.7265625" style="36" customWidth="1"/>
    <col min="6" max="6" width="42.7265625" style="36" customWidth="1"/>
    <col min="7" max="7" width="27.1796875" style="36" customWidth="1"/>
    <col min="8" max="8" width="38.453125" style="36" customWidth="1"/>
    <col min="9" max="9" width="36.26953125" style="36" customWidth="1"/>
    <col min="10" max="10" width="17.1796875" style="36" customWidth="1"/>
    <col min="11" max="11" width="44.1796875" style="36" customWidth="1"/>
    <col min="12" max="12" width="26.453125" style="36" customWidth="1"/>
    <col min="13" max="13" width="21.7265625" style="36" customWidth="1"/>
    <col min="14" max="15" width="27.1796875" style="36" customWidth="1"/>
    <col min="16" max="16" width="30.453125" style="36" customWidth="1"/>
    <col min="17" max="17" width="30.1796875" style="36" customWidth="1"/>
    <col min="18" max="18" width="25.1796875" style="36" customWidth="1"/>
    <col min="19" max="19" width="23.453125" style="36" customWidth="1"/>
    <col min="20" max="20" width="26.7265625" style="36" customWidth="1"/>
    <col min="21" max="21" width="21.453125" style="36" customWidth="1"/>
    <col min="22" max="22" width="21.7265625" style="36" customWidth="1"/>
    <col min="23" max="23" width="25.453125" style="36" bestFit="1" customWidth="1"/>
    <col min="24" max="24" width="21.7265625" style="36" customWidth="1"/>
    <col min="25" max="26" width="21.1796875" style="36" customWidth="1"/>
    <col min="27" max="27" width="16.1796875" style="36" customWidth="1"/>
    <col min="28" max="28" width="20.1796875" style="36" customWidth="1"/>
    <col min="29" max="29" width="31.26953125" style="36" bestFit="1" customWidth="1"/>
    <col min="30" max="30" width="18.1796875" style="36" customWidth="1"/>
    <col min="31" max="31" width="20.1796875" style="36" customWidth="1"/>
    <col min="32" max="32" width="32.453125" style="36" customWidth="1"/>
    <col min="33" max="34" width="18.1796875" style="36" customWidth="1"/>
    <col min="35" max="35" width="29.54296875" style="36" customWidth="1"/>
    <col min="36" max="36" width="22.453125" style="36" customWidth="1"/>
    <col min="37" max="37" width="24" style="36" customWidth="1"/>
    <col min="38" max="38" width="41.7265625" style="36" bestFit="1" customWidth="1"/>
    <col min="39" max="16384" width="9" style="33"/>
  </cols>
  <sheetData>
    <row r="1" spans="1:38" s="45" customFormat="1" ht="18.5" x14ac:dyDescent="0.35">
      <c r="A1" s="49" t="s">
        <v>5391</v>
      </c>
      <c r="B1" s="50" t="s">
        <v>5420</v>
      </c>
      <c r="C1" s="51"/>
      <c r="D1" s="51"/>
      <c r="E1" s="51"/>
      <c r="F1" s="51"/>
      <c r="G1" s="51"/>
      <c r="H1" s="51"/>
      <c r="I1" s="51"/>
      <c r="J1" s="51"/>
      <c r="K1" s="54" t="s">
        <v>5421</v>
      </c>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6"/>
    </row>
    <row r="2" spans="1:38" s="19" customFormat="1" ht="46.5" x14ac:dyDescent="0.35">
      <c r="A2" s="15" t="s">
        <v>5477</v>
      </c>
      <c r="B2" s="16" t="s">
        <v>1</v>
      </c>
      <c r="C2" s="16" t="s">
        <v>2</v>
      </c>
      <c r="D2" s="16" t="s">
        <v>3</v>
      </c>
      <c r="E2" s="16" t="s">
        <v>4</v>
      </c>
      <c r="F2" s="16" t="s">
        <v>5</v>
      </c>
      <c r="G2" s="16" t="s">
        <v>5376</v>
      </c>
      <c r="H2" s="16" t="s">
        <v>5377</v>
      </c>
      <c r="I2" s="16" t="s">
        <v>7</v>
      </c>
      <c r="J2" s="16" t="s">
        <v>6</v>
      </c>
      <c r="K2" s="17" t="s">
        <v>5379</v>
      </c>
      <c r="L2" s="17" t="s">
        <v>5414</v>
      </c>
      <c r="M2" s="17" t="s">
        <v>5387</v>
      </c>
      <c r="N2" s="17" t="s">
        <v>5380</v>
      </c>
      <c r="O2" s="18" t="s">
        <v>5378</v>
      </c>
      <c r="P2" s="17" t="s">
        <v>5386</v>
      </c>
      <c r="Q2" s="17" t="s">
        <v>5381</v>
      </c>
      <c r="R2" s="17" t="s">
        <v>5392</v>
      </c>
      <c r="S2" s="17" t="s">
        <v>5478</v>
      </c>
      <c r="T2" s="17" t="s">
        <v>5382</v>
      </c>
      <c r="U2" s="17" t="s">
        <v>5394</v>
      </c>
      <c r="V2" s="17" t="s">
        <v>5479</v>
      </c>
      <c r="W2" s="17" t="s">
        <v>12</v>
      </c>
      <c r="X2" s="17" t="s">
        <v>5395</v>
      </c>
      <c r="Y2" s="17" t="s">
        <v>5480</v>
      </c>
      <c r="Z2" s="17" t="s">
        <v>13</v>
      </c>
      <c r="AA2" s="17" t="s">
        <v>5396</v>
      </c>
      <c r="AB2" s="17" t="s">
        <v>5481</v>
      </c>
      <c r="AC2" s="17" t="s">
        <v>5460</v>
      </c>
      <c r="AD2" s="17" t="s">
        <v>5462</v>
      </c>
      <c r="AE2" s="17" t="s">
        <v>5482</v>
      </c>
      <c r="AF2" s="17" t="s">
        <v>14</v>
      </c>
      <c r="AG2" s="17" t="s">
        <v>5397</v>
      </c>
      <c r="AH2" s="17" t="s">
        <v>5483</v>
      </c>
      <c r="AI2" s="17" t="s">
        <v>5471</v>
      </c>
      <c r="AJ2" s="17" t="s">
        <v>5473</v>
      </c>
      <c r="AK2" s="17" t="s">
        <v>5484</v>
      </c>
      <c r="AL2" s="17" t="s">
        <v>8</v>
      </c>
    </row>
    <row r="3" spans="1:38" s="19" customFormat="1" ht="111" customHeight="1" x14ac:dyDescent="0.35">
      <c r="A3" s="15" t="s">
        <v>5485</v>
      </c>
      <c r="B3" s="20" t="s">
        <v>5446</v>
      </c>
      <c r="C3" s="20" t="s">
        <v>9</v>
      </c>
      <c r="D3" s="20" t="s">
        <v>5375</v>
      </c>
      <c r="E3" s="20" t="s">
        <v>5447</v>
      </c>
      <c r="F3" s="20" t="s">
        <v>5422</v>
      </c>
      <c r="G3" s="20" t="s">
        <v>5424</v>
      </c>
      <c r="H3" s="21" t="s">
        <v>5456</v>
      </c>
      <c r="I3" s="44" t="s">
        <v>5457</v>
      </c>
      <c r="J3" s="22" t="s">
        <v>15</v>
      </c>
      <c r="K3" s="21" t="s">
        <v>5425</v>
      </c>
      <c r="L3" s="21" t="s">
        <v>5415</v>
      </c>
      <c r="M3" s="20" t="s">
        <v>5373</v>
      </c>
      <c r="N3" s="52" t="s">
        <v>5426</v>
      </c>
      <c r="O3" s="53"/>
      <c r="P3" s="20" t="s">
        <v>5427</v>
      </c>
      <c r="Q3" s="20" t="s">
        <v>5383</v>
      </c>
      <c r="R3" s="20" t="s">
        <v>10</v>
      </c>
      <c r="S3" s="20" t="s">
        <v>5428</v>
      </c>
      <c r="T3" s="20" t="s">
        <v>5384</v>
      </c>
      <c r="U3" s="20" t="s">
        <v>11</v>
      </c>
      <c r="V3" s="20" t="s">
        <v>5429</v>
      </c>
      <c r="W3" s="20" t="s">
        <v>5385</v>
      </c>
      <c r="X3" s="20" t="s">
        <v>5467</v>
      </c>
      <c r="Y3" s="20" t="s">
        <v>5466</v>
      </c>
      <c r="Z3" s="20" t="s">
        <v>5468</v>
      </c>
      <c r="AA3" s="20" t="s">
        <v>5464</v>
      </c>
      <c r="AB3" s="20" t="s">
        <v>5465</v>
      </c>
      <c r="AC3" s="20" t="s">
        <v>5461</v>
      </c>
      <c r="AD3" s="20" t="s">
        <v>5463</v>
      </c>
      <c r="AE3" s="20" t="s">
        <v>5470</v>
      </c>
      <c r="AF3" s="20" t="s">
        <v>5430</v>
      </c>
      <c r="AG3" s="20" t="s">
        <v>5469</v>
      </c>
      <c r="AH3" s="20" t="s">
        <v>5431</v>
      </c>
      <c r="AI3" s="20" t="s">
        <v>5472</v>
      </c>
      <c r="AJ3" s="20" t="s">
        <v>5474</v>
      </c>
      <c r="AK3" s="20" t="s">
        <v>5476</v>
      </c>
      <c r="AL3" s="20" t="s">
        <v>5475</v>
      </c>
    </row>
    <row r="4" spans="1:38" s="19" customFormat="1" ht="23.25" hidden="1" customHeight="1" x14ac:dyDescent="0.35">
      <c r="A4" s="15" t="s">
        <v>16</v>
      </c>
      <c r="B4" s="20" t="s">
        <v>17</v>
      </c>
      <c r="C4" s="20" t="s">
        <v>18</v>
      </c>
      <c r="D4" s="20" t="s">
        <v>19</v>
      </c>
      <c r="E4" s="20" t="s">
        <v>20</v>
      </c>
      <c r="F4" s="20" t="s">
        <v>21</v>
      </c>
      <c r="G4" s="20" t="s">
        <v>24</v>
      </c>
      <c r="H4" s="20" t="s">
        <v>23</v>
      </c>
      <c r="I4" s="22" t="s">
        <v>33</v>
      </c>
      <c r="J4" s="22" t="s">
        <v>32</v>
      </c>
      <c r="K4" s="20" t="s">
        <v>22</v>
      </c>
      <c r="L4" s="20" t="s">
        <v>5416</v>
      </c>
      <c r="M4" s="20" t="s">
        <v>31</v>
      </c>
      <c r="N4" s="20" t="s">
        <v>26</v>
      </c>
      <c r="O4" s="20" t="s">
        <v>25</v>
      </c>
      <c r="P4" s="20" t="s">
        <v>27</v>
      </c>
      <c r="Q4" s="20" t="s">
        <v>28</v>
      </c>
      <c r="R4" s="20" t="s">
        <v>29</v>
      </c>
      <c r="S4" s="20" t="s">
        <v>30</v>
      </c>
      <c r="T4" s="20" t="s">
        <v>28</v>
      </c>
      <c r="U4" s="20" t="s">
        <v>29</v>
      </c>
      <c r="V4" s="20" t="s">
        <v>30</v>
      </c>
      <c r="W4" s="20" t="s">
        <v>28</v>
      </c>
      <c r="X4" s="20" t="s">
        <v>29</v>
      </c>
      <c r="Y4" s="20" t="s">
        <v>30</v>
      </c>
      <c r="Z4" s="20" t="s">
        <v>28</v>
      </c>
      <c r="AA4" s="20" t="s">
        <v>29</v>
      </c>
      <c r="AB4" s="20" t="s">
        <v>30</v>
      </c>
      <c r="AC4" s="20" t="s">
        <v>28</v>
      </c>
      <c r="AD4" s="20" t="s">
        <v>29</v>
      </c>
      <c r="AE4" s="20" t="s">
        <v>30</v>
      </c>
      <c r="AF4" s="20" t="s">
        <v>28</v>
      </c>
      <c r="AG4" s="20" t="s">
        <v>29</v>
      </c>
      <c r="AH4" s="20" t="s">
        <v>30</v>
      </c>
      <c r="AI4" s="20" t="s">
        <v>28</v>
      </c>
      <c r="AJ4" s="20" t="s">
        <v>29</v>
      </c>
      <c r="AK4" s="20" t="s">
        <v>30</v>
      </c>
      <c r="AL4" s="20" t="s">
        <v>34</v>
      </c>
    </row>
    <row r="5" spans="1:38" s="19" customFormat="1" ht="22" customHeight="1" x14ac:dyDescent="0.35">
      <c r="A5" s="15" t="s">
        <v>35</v>
      </c>
      <c r="B5" s="20" t="s">
        <v>5388</v>
      </c>
      <c r="C5" s="20" t="s">
        <v>5389</v>
      </c>
      <c r="D5" s="20" t="s">
        <v>36</v>
      </c>
      <c r="E5" s="20" t="s">
        <v>36</v>
      </c>
      <c r="F5" s="20" t="s">
        <v>5389</v>
      </c>
      <c r="G5" s="20" t="s">
        <v>36</v>
      </c>
      <c r="H5" s="20" t="s">
        <v>5459</v>
      </c>
      <c r="I5" s="22" t="s">
        <v>36</v>
      </c>
      <c r="J5" s="22" t="s">
        <v>36</v>
      </c>
      <c r="K5" s="20" t="s">
        <v>36</v>
      </c>
      <c r="L5" s="20" t="s">
        <v>36</v>
      </c>
      <c r="M5" s="20" t="s">
        <v>5390</v>
      </c>
      <c r="N5" s="20" t="s">
        <v>36</v>
      </c>
      <c r="O5" s="20" t="s">
        <v>5388</v>
      </c>
      <c r="P5" s="20" t="s">
        <v>36</v>
      </c>
      <c r="Q5" s="20" t="s">
        <v>36</v>
      </c>
      <c r="R5" s="20" t="s">
        <v>5388</v>
      </c>
      <c r="S5" s="20" t="s">
        <v>36</v>
      </c>
      <c r="T5" s="20" t="s">
        <v>36</v>
      </c>
      <c r="U5" s="20" t="s">
        <v>5388</v>
      </c>
      <c r="V5" s="20" t="s">
        <v>36</v>
      </c>
      <c r="W5" s="20" t="s">
        <v>36</v>
      </c>
      <c r="X5" s="20" t="s">
        <v>5388</v>
      </c>
      <c r="Y5" s="20" t="s">
        <v>36</v>
      </c>
      <c r="Z5" s="20" t="s">
        <v>36</v>
      </c>
      <c r="AA5" s="20" t="s">
        <v>5388</v>
      </c>
      <c r="AB5" s="20" t="s">
        <v>36</v>
      </c>
      <c r="AC5" s="20" t="s">
        <v>36</v>
      </c>
      <c r="AD5" s="20" t="s">
        <v>5388</v>
      </c>
      <c r="AE5" s="20" t="s">
        <v>36</v>
      </c>
      <c r="AF5" s="20" t="s">
        <v>36</v>
      </c>
      <c r="AG5" s="20" t="s">
        <v>5388</v>
      </c>
      <c r="AH5" s="20" t="s">
        <v>36</v>
      </c>
      <c r="AI5" s="20" t="s">
        <v>36</v>
      </c>
      <c r="AJ5" s="20" t="s">
        <v>5388</v>
      </c>
      <c r="AK5" s="20" t="s">
        <v>36</v>
      </c>
      <c r="AL5" s="20" t="s">
        <v>5389</v>
      </c>
    </row>
    <row r="6" spans="1:38" s="19" customFormat="1" ht="11.65" hidden="1" customHeight="1" x14ac:dyDescent="0.35">
      <c r="A6" s="15" t="s">
        <v>37</v>
      </c>
      <c r="B6" s="23"/>
      <c r="C6" s="23"/>
      <c r="D6" s="23"/>
      <c r="E6" s="23"/>
      <c r="F6" s="23" t="s">
        <v>38</v>
      </c>
      <c r="G6" s="23"/>
      <c r="H6" s="23"/>
      <c r="I6" s="24" t="s">
        <v>42</v>
      </c>
      <c r="J6" s="24" t="s">
        <v>42</v>
      </c>
      <c r="K6" s="23"/>
      <c r="L6" s="23"/>
      <c r="M6" s="23" t="s">
        <v>41</v>
      </c>
      <c r="N6" s="23"/>
      <c r="O6" s="23" t="s">
        <v>39</v>
      </c>
      <c r="P6" s="23"/>
      <c r="Q6" s="23"/>
      <c r="R6" s="23" t="s">
        <v>40</v>
      </c>
      <c r="S6" s="23"/>
      <c r="T6" s="23"/>
      <c r="U6" s="23" t="s">
        <v>39</v>
      </c>
      <c r="V6" s="23"/>
      <c r="W6" s="23"/>
      <c r="X6" s="23" t="s">
        <v>39</v>
      </c>
      <c r="Y6" s="23"/>
      <c r="Z6" s="23"/>
      <c r="AA6" s="23" t="s">
        <v>39</v>
      </c>
      <c r="AB6" s="23"/>
      <c r="AC6" s="23"/>
      <c r="AD6" s="23" t="s">
        <v>39</v>
      </c>
      <c r="AE6" s="23"/>
      <c r="AF6" s="23"/>
      <c r="AG6" s="23" t="s">
        <v>5398</v>
      </c>
      <c r="AH6" s="23"/>
      <c r="AI6" s="23"/>
      <c r="AJ6" s="23" t="s">
        <v>39</v>
      </c>
      <c r="AK6" s="23"/>
      <c r="AL6" s="23" t="s">
        <v>38</v>
      </c>
    </row>
    <row r="7" spans="1:38" s="28" customFormat="1" ht="33.75" customHeight="1" x14ac:dyDescent="0.35">
      <c r="A7" s="46" t="s">
        <v>5486</v>
      </c>
      <c r="B7" s="25" t="s">
        <v>5374</v>
      </c>
      <c r="C7" s="26" t="s">
        <v>43</v>
      </c>
      <c r="D7" s="26" t="s">
        <v>161</v>
      </c>
      <c r="E7" s="26" t="s">
        <v>44</v>
      </c>
      <c r="F7" s="26" t="s">
        <v>5372</v>
      </c>
      <c r="G7" s="26" t="s">
        <v>45</v>
      </c>
      <c r="H7" s="26">
        <v>8</v>
      </c>
      <c r="I7" s="26" t="s">
        <v>5433</v>
      </c>
      <c r="J7" s="26" t="s">
        <v>47</v>
      </c>
      <c r="K7" s="26" t="s">
        <v>146</v>
      </c>
      <c r="L7" s="26" t="s">
        <v>58</v>
      </c>
      <c r="M7" s="26">
        <v>12</v>
      </c>
      <c r="N7" s="26" t="s">
        <v>49</v>
      </c>
      <c r="O7" s="26">
        <v>100</v>
      </c>
      <c r="P7" s="26" t="s">
        <v>46</v>
      </c>
      <c r="Q7" s="26" t="s">
        <v>50</v>
      </c>
      <c r="R7" s="26">
        <v>180</v>
      </c>
      <c r="S7" s="26" t="s">
        <v>53</v>
      </c>
      <c r="T7" s="26" t="s">
        <v>52</v>
      </c>
      <c r="U7" s="26">
        <v>0</v>
      </c>
      <c r="V7" s="27" t="s">
        <v>5393</v>
      </c>
      <c r="W7" s="26" t="s">
        <v>54</v>
      </c>
      <c r="X7" s="26">
        <v>10.6</v>
      </c>
      <c r="Y7" s="26" t="s">
        <v>53</v>
      </c>
      <c r="Z7" s="26" t="s">
        <v>55</v>
      </c>
      <c r="AA7" s="26">
        <v>0</v>
      </c>
      <c r="AB7" s="26" t="s">
        <v>53</v>
      </c>
      <c r="AC7" s="26" t="s">
        <v>5399</v>
      </c>
      <c r="AD7" s="26">
        <v>0</v>
      </c>
      <c r="AE7" s="26" t="s">
        <v>53</v>
      </c>
      <c r="AF7" s="26" t="s">
        <v>57</v>
      </c>
      <c r="AG7" s="26">
        <v>0</v>
      </c>
      <c r="AH7" s="26" t="s">
        <v>53</v>
      </c>
      <c r="AI7" s="26" t="s">
        <v>56</v>
      </c>
      <c r="AJ7" s="26">
        <v>0</v>
      </c>
      <c r="AK7" s="26" t="s">
        <v>53</v>
      </c>
      <c r="AL7" s="26" t="s">
        <v>5400</v>
      </c>
    </row>
    <row r="8" spans="1:38" ht="36" x14ac:dyDescent="0.35">
      <c r="B8" s="30"/>
      <c r="C8" s="31"/>
      <c r="D8" s="31"/>
      <c r="E8" s="37" t="s">
        <v>44</v>
      </c>
      <c r="F8" s="31"/>
      <c r="G8" s="37" t="s">
        <v>45</v>
      </c>
      <c r="H8" s="31"/>
      <c r="I8" s="31"/>
      <c r="J8" s="31"/>
      <c r="K8" s="31"/>
      <c r="L8" s="38" t="s">
        <v>58</v>
      </c>
      <c r="M8" s="32"/>
      <c r="N8" s="37" t="s">
        <v>49</v>
      </c>
      <c r="O8" s="37">
        <v>100</v>
      </c>
      <c r="P8" s="32"/>
      <c r="Q8" s="37" t="s">
        <v>50</v>
      </c>
      <c r="R8" s="32"/>
      <c r="S8" s="32"/>
      <c r="T8" s="37" t="s">
        <v>52</v>
      </c>
      <c r="U8" s="32"/>
      <c r="V8" s="32"/>
      <c r="W8" s="37" t="s">
        <v>54</v>
      </c>
      <c r="X8" s="32"/>
      <c r="Y8" s="32"/>
      <c r="Z8" s="37" t="s">
        <v>55</v>
      </c>
      <c r="AA8" s="32"/>
      <c r="AB8" s="32"/>
      <c r="AC8" s="37" t="s">
        <v>5399</v>
      </c>
      <c r="AD8" s="32"/>
      <c r="AE8" s="32"/>
      <c r="AF8" s="37" t="s">
        <v>57</v>
      </c>
      <c r="AG8" s="32"/>
      <c r="AH8" s="32"/>
      <c r="AI8" s="37" t="s">
        <v>56</v>
      </c>
      <c r="AJ8" s="32"/>
      <c r="AK8" s="32"/>
      <c r="AL8" s="32"/>
    </row>
    <row r="9" spans="1:38" ht="36" x14ac:dyDescent="0.35">
      <c r="B9" s="34"/>
      <c r="C9" s="31"/>
      <c r="D9" s="31"/>
      <c r="E9" s="37" t="s">
        <v>44</v>
      </c>
      <c r="F9" s="32"/>
      <c r="G9" s="37" t="s">
        <v>45</v>
      </c>
      <c r="H9" s="32"/>
      <c r="I9" s="31"/>
      <c r="J9" s="32"/>
      <c r="K9" s="32"/>
      <c r="L9" s="38" t="s">
        <v>58</v>
      </c>
      <c r="M9" s="32"/>
      <c r="N9" s="37" t="s">
        <v>49</v>
      </c>
      <c r="O9" s="37">
        <v>100</v>
      </c>
      <c r="P9" s="32"/>
      <c r="Q9" s="37" t="s">
        <v>50</v>
      </c>
      <c r="R9" s="32"/>
      <c r="S9" s="32"/>
      <c r="T9" s="37" t="s">
        <v>52</v>
      </c>
      <c r="U9" s="32"/>
      <c r="V9" s="32"/>
      <c r="W9" s="37" t="s">
        <v>54</v>
      </c>
      <c r="X9" s="32"/>
      <c r="Y9" s="32"/>
      <c r="Z9" s="37" t="s">
        <v>55</v>
      </c>
      <c r="AA9" s="32"/>
      <c r="AB9" s="32"/>
      <c r="AC9" s="37" t="s">
        <v>5399</v>
      </c>
      <c r="AD9" s="32"/>
      <c r="AE9" s="32"/>
      <c r="AF9" s="37" t="s">
        <v>57</v>
      </c>
      <c r="AG9" s="32"/>
      <c r="AH9" s="32"/>
      <c r="AI9" s="37" t="s">
        <v>56</v>
      </c>
      <c r="AJ9" s="32"/>
      <c r="AK9" s="32"/>
      <c r="AL9" s="32"/>
    </row>
    <row r="10" spans="1:38" ht="36" x14ac:dyDescent="0.35">
      <c r="B10" s="34"/>
      <c r="C10" s="31"/>
      <c r="D10" s="31"/>
      <c r="E10" s="37" t="s">
        <v>44</v>
      </c>
      <c r="F10" s="32"/>
      <c r="G10" s="37" t="s">
        <v>45</v>
      </c>
      <c r="H10" s="32"/>
      <c r="I10" s="31"/>
      <c r="J10" s="32"/>
      <c r="K10" s="32"/>
      <c r="L10" s="38" t="s">
        <v>58</v>
      </c>
      <c r="M10" s="32"/>
      <c r="N10" s="37" t="s">
        <v>49</v>
      </c>
      <c r="O10" s="37">
        <v>100</v>
      </c>
      <c r="P10" s="32"/>
      <c r="Q10" s="37" t="s">
        <v>50</v>
      </c>
      <c r="R10" s="32"/>
      <c r="S10" s="32"/>
      <c r="T10" s="37" t="s">
        <v>52</v>
      </c>
      <c r="U10" s="32"/>
      <c r="V10" s="32"/>
      <c r="W10" s="37" t="s">
        <v>54</v>
      </c>
      <c r="X10" s="32"/>
      <c r="Y10" s="32"/>
      <c r="Z10" s="37" t="s">
        <v>55</v>
      </c>
      <c r="AA10" s="32"/>
      <c r="AB10" s="32"/>
      <c r="AC10" s="37" t="s">
        <v>5399</v>
      </c>
      <c r="AD10" s="32"/>
      <c r="AE10" s="32"/>
      <c r="AF10" s="37" t="s">
        <v>57</v>
      </c>
      <c r="AG10" s="32"/>
      <c r="AH10" s="32"/>
      <c r="AI10" s="37" t="s">
        <v>56</v>
      </c>
      <c r="AJ10" s="32"/>
      <c r="AK10" s="32"/>
      <c r="AL10" s="32"/>
    </row>
    <row r="11" spans="1:38" ht="36" x14ac:dyDescent="0.35">
      <c r="B11" s="34"/>
      <c r="C11" s="31"/>
      <c r="D11" s="32"/>
      <c r="E11" s="37" t="s">
        <v>44</v>
      </c>
      <c r="F11" s="32"/>
      <c r="G11" s="37" t="s">
        <v>45</v>
      </c>
      <c r="H11" s="32"/>
      <c r="I11" s="32"/>
      <c r="J11" s="32"/>
      <c r="K11" s="32"/>
      <c r="L11" s="38" t="s">
        <v>58</v>
      </c>
      <c r="M11" s="32"/>
      <c r="N11" s="37" t="s">
        <v>49</v>
      </c>
      <c r="O11" s="37">
        <v>100</v>
      </c>
      <c r="P11" s="32"/>
      <c r="Q11" s="37" t="s">
        <v>50</v>
      </c>
      <c r="R11" s="32"/>
      <c r="S11" s="32"/>
      <c r="T11" s="37" t="s">
        <v>52</v>
      </c>
      <c r="U11" s="32"/>
      <c r="V11" s="32"/>
      <c r="W11" s="37" t="s">
        <v>54</v>
      </c>
      <c r="X11" s="32"/>
      <c r="Y11" s="32"/>
      <c r="Z11" s="37" t="s">
        <v>55</v>
      </c>
      <c r="AA11" s="32"/>
      <c r="AB11" s="32"/>
      <c r="AC11" s="37" t="s">
        <v>5399</v>
      </c>
      <c r="AD11" s="32"/>
      <c r="AE11" s="32"/>
      <c r="AF11" s="37" t="s">
        <v>57</v>
      </c>
      <c r="AG11" s="32"/>
      <c r="AH11" s="32"/>
      <c r="AI11" s="37" t="s">
        <v>56</v>
      </c>
      <c r="AJ11" s="32"/>
      <c r="AK11" s="32"/>
      <c r="AL11" s="32"/>
    </row>
    <row r="12" spans="1:38" ht="36" x14ac:dyDescent="0.35">
      <c r="B12" s="34"/>
      <c r="C12" s="31"/>
      <c r="D12" s="32"/>
      <c r="E12" s="37" t="s">
        <v>44</v>
      </c>
      <c r="F12" s="32"/>
      <c r="G12" s="37" t="s">
        <v>45</v>
      </c>
      <c r="H12" s="32"/>
      <c r="I12" s="32"/>
      <c r="J12" s="32"/>
      <c r="K12" s="32"/>
      <c r="L12" s="38" t="s">
        <v>58</v>
      </c>
      <c r="M12" s="32"/>
      <c r="N12" s="37" t="s">
        <v>49</v>
      </c>
      <c r="O12" s="37">
        <v>100</v>
      </c>
      <c r="P12" s="32"/>
      <c r="Q12" s="37" t="s">
        <v>50</v>
      </c>
      <c r="R12" s="32"/>
      <c r="S12" s="32"/>
      <c r="T12" s="37" t="s">
        <v>52</v>
      </c>
      <c r="U12" s="32"/>
      <c r="V12" s="32"/>
      <c r="W12" s="37" t="s">
        <v>54</v>
      </c>
      <c r="X12" s="32"/>
      <c r="Y12" s="32"/>
      <c r="Z12" s="37" t="s">
        <v>55</v>
      </c>
      <c r="AA12" s="32"/>
      <c r="AB12" s="32"/>
      <c r="AC12" s="37" t="s">
        <v>5399</v>
      </c>
      <c r="AD12" s="32"/>
      <c r="AE12" s="32"/>
      <c r="AF12" s="37" t="s">
        <v>57</v>
      </c>
      <c r="AG12" s="32"/>
      <c r="AH12" s="32"/>
      <c r="AI12" s="37" t="s">
        <v>56</v>
      </c>
      <c r="AJ12" s="32"/>
      <c r="AK12" s="32"/>
      <c r="AL12" s="32"/>
    </row>
    <row r="13" spans="1:38" ht="36" x14ac:dyDescent="0.35">
      <c r="B13" s="34"/>
      <c r="C13" s="31"/>
      <c r="D13" s="32"/>
      <c r="E13" s="37" t="s">
        <v>44</v>
      </c>
      <c r="F13" s="32"/>
      <c r="G13" s="37" t="s">
        <v>45</v>
      </c>
      <c r="H13" s="32"/>
      <c r="I13" s="32"/>
      <c r="J13" s="32"/>
      <c r="K13" s="32"/>
      <c r="L13" s="38" t="s">
        <v>58</v>
      </c>
      <c r="M13" s="32"/>
      <c r="N13" s="37" t="s">
        <v>49</v>
      </c>
      <c r="O13" s="37">
        <v>100</v>
      </c>
      <c r="P13" s="32"/>
      <c r="Q13" s="37" t="s">
        <v>50</v>
      </c>
      <c r="R13" s="32"/>
      <c r="S13" s="32"/>
      <c r="T13" s="37" t="s">
        <v>52</v>
      </c>
      <c r="U13" s="32"/>
      <c r="V13" s="32"/>
      <c r="W13" s="37" t="s">
        <v>54</v>
      </c>
      <c r="X13" s="32"/>
      <c r="Y13" s="32"/>
      <c r="Z13" s="37" t="s">
        <v>55</v>
      </c>
      <c r="AA13" s="32"/>
      <c r="AB13" s="32"/>
      <c r="AC13" s="37" t="s">
        <v>5399</v>
      </c>
      <c r="AD13" s="32"/>
      <c r="AE13" s="32"/>
      <c r="AF13" s="37" t="s">
        <v>57</v>
      </c>
      <c r="AG13" s="32"/>
      <c r="AH13" s="32"/>
      <c r="AI13" s="37" t="s">
        <v>56</v>
      </c>
      <c r="AJ13" s="32"/>
      <c r="AK13" s="32"/>
      <c r="AL13" s="32"/>
    </row>
    <row r="14" spans="1:38" ht="36" x14ac:dyDescent="0.35">
      <c r="B14" s="34"/>
      <c r="C14" s="31"/>
      <c r="D14" s="32"/>
      <c r="E14" s="37" t="s">
        <v>44</v>
      </c>
      <c r="F14" s="32"/>
      <c r="G14" s="37" t="s">
        <v>45</v>
      </c>
      <c r="H14" s="32"/>
      <c r="I14" s="32"/>
      <c r="J14" s="32"/>
      <c r="K14" s="32"/>
      <c r="L14" s="38" t="s">
        <v>58</v>
      </c>
      <c r="M14" s="32"/>
      <c r="N14" s="37" t="s">
        <v>49</v>
      </c>
      <c r="O14" s="37">
        <v>100</v>
      </c>
      <c r="P14" s="32"/>
      <c r="Q14" s="37" t="s">
        <v>50</v>
      </c>
      <c r="R14" s="32"/>
      <c r="S14" s="32"/>
      <c r="T14" s="37" t="s">
        <v>52</v>
      </c>
      <c r="U14" s="32"/>
      <c r="V14" s="32"/>
      <c r="W14" s="37" t="s">
        <v>54</v>
      </c>
      <c r="X14" s="32"/>
      <c r="Y14" s="32"/>
      <c r="Z14" s="37" t="s">
        <v>55</v>
      </c>
      <c r="AA14" s="32"/>
      <c r="AB14" s="32"/>
      <c r="AC14" s="37" t="s">
        <v>5399</v>
      </c>
      <c r="AD14" s="32"/>
      <c r="AE14" s="32"/>
      <c r="AF14" s="37" t="s">
        <v>57</v>
      </c>
      <c r="AG14" s="32"/>
      <c r="AH14" s="32"/>
      <c r="AI14" s="37" t="s">
        <v>56</v>
      </c>
      <c r="AJ14" s="32"/>
      <c r="AK14" s="32"/>
      <c r="AL14" s="32"/>
    </row>
    <row r="15" spans="1:38" ht="36" x14ac:dyDescent="0.35">
      <c r="B15" s="34"/>
      <c r="C15" s="31"/>
      <c r="D15" s="32"/>
      <c r="E15" s="37" t="s">
        <v>44</v>
      </c>
      <c r="F15" s="32"/>
      <c r="G15" s="37" t="s">
        <v>45</v>
      </c>
      <c r="H15" s="32"/>
      <c r="I15" s="32"/>
      <c r="J15" s="32"/>
      <c r="K15" s="32"/>
      <c r="L15" s="38" t="s">
        <v>58</v>
      </c>
      <c r="M15" s="32"/>
      <c r="N15" s="37" t="s">
        <v>49</v>
      </c>
      <c r="O15" s="37">
        <v>100</v>
      </c>
      <c r="P15" s="32"/>
      <c r="Q15" s="37" t="s">
        <v>50</v>
      </c>
      <c r="R15" s="32"/>
      <c r="S15" s="32"/>
      <c r="T15" s="37" t="s">
        <v>52</v>
      </c>
      <c r="U15" s="32"/>
      <c r="V15" s="32"/>
      <c r="W15" s="37" t="s">
        <v>54</v>
      </c>
      <c r="X15" s="32"/>
      <c r="Y15" s="32"/>
      <c r="Z15" s="37" t="s">
        <v>55</v>
      </c>
      <c r="AA15" s="32"/>
      <c r="AB15" s="32"/>
      <c r="AC15" s="37" t="s">
        <v>5399</v>
      </c>
      <c r="AD15" s="32"/>
      <c r="AE15" s="32"/>
      <c r="AF15" s="37" t="s">
        <v>57</v>
      </c>
      <c r="AG15" s="32"/>
      <c r="AH15" s="32"/>
      <c r="AI15" s="37" t="s">
        <v>56</v>
      </c>
      <c r="AJ15" s="32"/>
      <c r="AK15" s="32"/>
      <c r="AL15" s="32"/>
    </row>
    <row r="16" spans="1:38" ht="36" x14ac:dyDescent="0.35">
      <c r="B16" s="34"/>
      <c r="C16" s="32"/>
      <c r="D16" s="32"/>
      <c r="E16" s="37" t="s">
        <v>44</v>
      </c>
      <c r="F16" s="32"/>
      <c r="G16" s="37" t="s">
        <v>45</v>
      </c>
      <c r="H16" s="32"/>
      <c r="I16" s="32"/>
      <c r="J16" s="32"/>
      <c r="K16" s="32"/>
      <c r="L16" s="38" t="s">
        <v>58</v>
      </c>
      <c r="M16" s="32"/>
      <c r="N16" s="37" t="s">
        <v>49</v>
      </c>
      <c r="O16" s="37">
        <v>100</v>
      </c>
      <c r="P16" s="32"/>
      <c r="Q16" s="37" t="s">
        <v>50</v>
      </c>
      <c r="R16" s="32"/>
      <c r="S16" s="32"/>
      <c r="T16" s="37" t="s">
        <v>52</v>
      </c>
      <c r="U16" s="32"/>
      <c r="V16" s="32"/>
      <c r="W16" s="37" t="s">
        <v>54</v>
      </c>
      <c r="X16" s="32"/>
      <c r="Y16" s="32"/>
      <c r="Z16" s="37" t="s">
        <v>55</v>
      </c>
      <c r="AA16" s="32"/>
      <c r="AB16" s="32"/>
      <c r="AC16" s="37" t="s">
        <v>5399</v>
      </c>
      <c r="AD16" s="32"/>
      <c r="AE16" s="32"/>
      <c r="AF16" s="37" t="s">
        <v>57</v>
      </c>
      <c r="AG16" s="32"/>
      <c r="AH16" s="32"/>
      <c r="AI16" s="37" t="s">
        <v>56</v>
      </c>
      <c r="AJ16" s="32"/>
      <c r="AK16" s="32"/>
      <c r="AL16" s="32"/>
    </row>
    <row r="17" spans="2:38" ht="36" x14ac:dyDescent="0.35">
      <c r="B17" s="34"/>
      <c r="C17" s="32"/>
      <c r="D17" s="32"/>
      <c r="E17" s="37" t="s">
        <v>44</v>
      </c>
      <c r="F17" s="32"/>
      <c r="G17" s="37" t="s">
        <v>45</v>
      </c>
      <c r="H17" s="32"/>
      <c r="I17" s="32"/>
      <c r="J17" s="32"/>
      <c r="K17" s="32"/>
      <c r="L17" s="38" t="s">
        <v>58</v>
      </c>
      <c r="M17" s="32"/>
      <c r="N17" s="37" t="s">
        <v>49</v>
      </c>
      <c r="O17" s="37">
        <v>100</v>
      </c>
      <c r="P17" s="32"/>
      <c r="Q17" s="37" t="s">
        <v>50</v>
      </c>
      <c r="R17" s="32"/>
      <c r="S17" s="32"/>
      <c r="T17" s="37" t="s">
        <v>52</v>
      </c>
      <c r="U17" s="32"/>
      <c r="V17" s="32"/>
      <c r="W17" s="37" t="s">
        <v>54</v>
      </c>
      <c r="X17" s="32"/>
      <c r="Y17" s="32"/>
      <c r="Z17" s="37" t="s">
        <v>55</v>
      </c>
      <c r="AA17" s="32"/>
      <c r="AB17" s="32"/>
      <c r="AC17" s="37" t="s">
        <v>5399</v>
      </c>
      <c r="AD17" s="32"/>
      <c r="AE17" s="32"/>
      <c r="AF17" s="37" t="s">
        <v>57</v>
      </c>
      <c r="AG17" s="32"/>
      <c r="AH17" s="32"/>
      <c r="AI17" s="37" t="s">
        <v>56</v>
      </c>
      <c r="AJ17" s="32"/>
      <c r="AK17" s="32"/>
      <c r="AL17" s="32"/>
    </row>
    <row r="18" spans="2:38" ht="36" x14ac:dyDescent="0.35">
      <c r="B18" s="34"/>
      <c r="C18" s="32"/>
      <c r="D18" s="32"/>
      <c r="E18" s="37" t="s">
        <v>44</v>
      </c>
      <c r="F18" s="32"/>
      <c r="G18" s="37" t="s">
        <v>45</v>
      </c>
      <c r="H18" s="32"/>
      <c r="I18" s="32"/>
      <c r="J18" s="32"/>
      <c r="K18" s="32"/>
      <c r="L18" s="38" t="s">
        <v>58</v>
      </c>
      <c r="M18" s="32"/>
      <c r="N18" s="37" t="s">
        <v>49</v>
      </c>
      <c r="O18" s="37">
        <v>100</v>
      </c>
      <c r="P18" s="32"/>
      <c r="Q18" s="37" t="s">
        <v>50</v>
      </c>
      <c r="R18" s="32"/>
      <c r="S18" s="32"/>
      <c r="T18" s="37" t="s">
        <v>52</v>
      </c>
      <c r="U18" s="32"/>
      <c r="V18" s="32"/>
      <c r="W18" s="37" t="s">
        <v>54</v>
      </c>
      <c r="X18" s="32"/>
      <c r="Y18" s="32"/>
      <c r="Z18" s="37" t="s">
        <v>55</v>
      </c>
      <c r="AA18" s="32"/>
      <c r="AB18" s="32"/>
      <c r="AC18" s="37" t="s">
        <v>5399</v>
      </c>
      <c r="AD18" s="32"/>
      <c r="AE18" s="32"/>
      <c r="AF18" s="37" t="s">
        <v>57</v>
      </c>
      <c r="AG18" s="32"/>
      <c r="AH18" s="32"/>
      <c r="AI18" s="37" t="s">
        <v>56</v>
      </c>
      <c r="AJ18" s="32"/>
      <c r="AK18" s="32"/>
      <c r="AL18" s="32"/>
    </row>
    <row r="19" spans="2:38" ht="36" x14ac:dyDescent="0.35">
      <c r="B19" s="34"/>
      <c r="C19" s="32"/>
      <c r="D19" s="32"/>
      <c r="E19" s="37" t="s">
        <v>44</v>
      </c>
      <c r="F19" s="32"/>
      <c r="G19" s="37" t="s">
        <v>45</v>
      </c>
      <c r="H19" s="32"/>
      <c r="I19" s="32"/>
      <c r="J19" s="32"/>
      <c r="K19" s="32"/>
      <c r="L19" s="38" t="s">
        <v>58</v>
      </c>
      <c r="M19" s="32"/>
      <c r="N19" s="37" t="s">
        <v>49</v>
      </c>
      <c r="O19" s="37">
        <v>100</v>
      </c>
      <c r="P19" s="32"/>
      <c r="Q19" s="37" t="s">
        <v>50</v>
      </c>
      <c r="R19" s="32"/>
      <c r="S19" s="32"/>
      <c r="T19" s="37" t="s">
        <v>52</v>
      </c>
      <c r="U19" s="32"/>
      <c r="V19" s="32"/>
      <c r="W19" s="37" t="s">
        <v>54</v>
      </c>
      <c r="X19" s="32"/>
      <c r="Y19" s="32"/>
      <c r="Z19" s="37" t="s">
        <v>55</v>
      </c>
      <c r="AA19" s="32"/>
      <c r="AB19" s="32"/>
      <c r="AC19" s="37" t="s">
        <v>5399</v>
      </c>
      <c r="AD19" s="32"/>
      <c r="AE19" s="32"/>
      <c r="AF19" s="37" t="s">
        <v>57</v>
      </c>
      <c r="AG19" s="32"/>
      <c r="AH19" s="32"/>
      <c r="AI19" s="37" t="s">
        <v>56</v>
      </c>
      <c r="AJ19" s="32"/>
      <c r="AK19" s="32"/>
      <c r="AL19" s="32"/>
    </row>
    <row r="20" spans="2:38" ht="36" x14ac:dyDescent="0.35">
      <c r="B20" s="34"/>
      <c r="C20" s="32"/>
      <c r="D20" s="32"/>
      <c r="E20" s="37" t="s">
        <v>44</v>
      </c>
      <c r="F20" s="32"/>
      <c r="G20" s="37" t="s">
        <v>45</v>
      </c>
      <c r="H20" s="32"/>
      <c r="I20" s="32"/>
      <c r="J20" s="32"/>
      <c r="K20" s="32"/>
      <c r="L20" s="38" t="s">
        <v>58</v>
      </c>
      <c r="M20" s="32"/>
      <c r="N20" s="37" t="s">
        <v>49</v>
      </c>
      <c r="O20" s="37">
        <v>100</v>
      </c>
      <c r="P20" s="32"/>
      <c r="Q20" s="37" t="s">
        <v>50</v>
      </c>
      <c r="R20" s="32"/>
      <c r="S20" s="32"/>
      <c r="T20" s="37" t="s">
        <v>52</v>
      </c>
      <c r="U20" s="32"/>
      <c r="V20" s="32"/>
      <c r="W20" s="37" t="s">
        <v>54</v>
      </c>
      <c r="X20" s="32"/>
      <c r="Y20" s="32"/>
      <c r="Z20" s="37" t="s">
        <v>55</v>
      </c>
      <c r="AA20" s="32"/>
      <c r="AB20" s="32"/>
      <c r="AC20" s="37" t="s">
        <v>5399</v>
      </c>
      <c r="AD20" s="32"/>
      <c r="AE20" s="32"/>
      <c r="AF20" s="37" t="s">
        <v>57</v>
      </c>
      <c r="AG20" s="32"/>
      <c r="AH20" s="32"/>
      <c r="AI20" s="37" t="s">
        <v>56</v>
      </c>
      <c r="AJ20" s="32"/>
      <c r="AK20" s="32"/>
      <c r="AL20" s="32"/>
    </row>
    <row r="21" spans="2:38" ht="36" x14ac:dyDescent="0.35">
      <c r="B21" s="32"/>
      <c r="C21" s="32"/>
      <c r="D21" s="32"/>
      <c r="E21" s="37" t="s">
        <v>44</v>
      </c>
      <c r="F21" s="32"/>
      <c r="G21" s="37" t="s">
        <v>45</v>
      </c>
      <c r="H21" s="32"/>
      <c r="I21" s="32"/>
      <c r="J21" s="32"/>
      <c r="K21" s="32"/>
      <c r="L21" s="38" t="s">
        <v>58</v>
      </c>
      <c r="M21" s="32"/>
      <c r="N21" s="37" t="s">
        <v>49</v>
      </c>
      <c r="O21" s="37">
        <v>100</v>
      </c>
      <c r="P21" s="32"/>
      <c r="Q21" s="37" t="s">
        <v>50</v>
      </c>
      <c r="R21" s="32"/>
      <c r="S21" s="32"/>
      <c r="T21" s="37" t="s">
        <v>52</v>
      </c>
      <c r="U21" s="32"/>
      <c r="V21" s="32"/>
      <c r="W21" s="37" t="s">
        <v>54</v>
      </c>
      <c r="X21" s="32"/>
      <c r="Y21" s="32"/>
      <c r="Z21" s="37" t="s">
        <v>55</v>
      </c>
      <c r="AA21" s="32"/>
      <c r="AB21" s="32"/>
      <c r="AC21" s="37" t="s">
        <v>5399</v>
      </c>
      <c r="AD21" s="32"/>
      <c r="AE21" s="32"/>
      <c r="AF21" s="37" t="s">
        <v>57</v>
      </c>
      <c r="AG21" s="32"/>
      <c r="AH21" s="32"/>
      <c r="AI21" s="37" t="s">
        <v>56</v>
      </c>
      <c r="AJ21" s="32"/>
      <c r="AK21" s="32"/>
      <c r="AL21" s="32"/>
    </row>
    <row r="22" spans="2:38" ht="36" x14ac:dyDescent="0.35">
      <c r="B22" s="32"/>
      <c r="C22" s="32"/>
      <c r="D22" s="32"/>
      <c r="E22" s="37" t="s">
        <v>44</v>
      </c>
      <c r="F22" s="32"/>
      <c r="G22" s="37" t="s">
        <v>45</v>
      </c>
      <c r="H22" s="32"/>
      <c r="I22" s="32"/>
      <c r="J22" s="32"/>
      <c r="K22" s="32"/>
      <c r="L22" s="38" t="s">
        <v>58</v>
      </c>
      <c r="M22" s="32"/>
      <c r="N22" s="37" t="s">
        <v>49</v>
      </c>
      <c r="O22" s="37">
        <v>100</v>
      </c>
      <c r="P22" s="32"/>
      <c r="Q22" s="37" t="s">
        <v>50</v>
      </c>
      <c r="R22" s="32"/>
      <c r="S22" s="32"/>
      <c r="T22" s="37" t="s">
        <v>52</v>
      </c>
      <c r="U22" s="32"/>
      <c r="V22" s="32"/>
      <c r="W22" s="37" t="s">
        <v>54</v>
      </c>
      <c r="X22" s="32"/>
      <c r="Y22" s="32"/>
      <c r="Z22" s="37" t="s">
        <v>55</v>
      </c>
      <c r="AA22" s="32"/>
      <c r="AB22" s="32"/>
      <c r="AC22" s="37" t="s">
        <v>5399</v>
      </c>
      <c r="AD22" s="32"/>
      <c r="AE22" s="32"/>
      <c r="AF22" s="37" t="s">
        <v>57</v>
      </c>
      <c r="AG22" s="32"/>
      <c r="AH22" s="32"/>
      <c r="AI22" s="37" t="s">
        <v>56</v>
      </c>
      <c r="AJ22" s="32"/>
      <c r="AK22" s="32"/>
      <c r="AL22" s="32"/>
    </row>
    <row r="23" spans="2:38" ht="36" x14ac:dyDescent="0.35">
      <c r="B23" s="32"/>
      <c r="C23" s="32"/>
      <c r="D23" s="32"/>
      <c r="E23" s="37" t="s">
        <v>44</v>
      </c>
      <c r="F23" s="32"/>
      <c r="G23" s="37" t="s">
        <v>45</v>
      </c>
      <c r="H23" s="32"/>
      <c r="I23" s="32"/>
      <c r="J23" s="32"/>
      <c r="K23" s="32"/>
      <c r="L23" s="38" t="s">
        <v>58</v>
      </c>
      <c r="M23" s="32"/>
      <c r="N23" s="37" t="s">
        <v>49</v>
      </c>
      <c r="O23" s="37">
        <v>100</v>
      </c>
      <c r="P23" s="32"/>
      <c r="Q23" s="37" t="s">
        <v>50</v>
      </c>
      <c r="R23" s="32"/>
      <c r="S23" s="32"/>
      <c r="T23" s="37" t="s">
        <v>52</v>
      </c>
      <c r="U23" s="32"/>
      <c r="V23" s="32"/>
      <c r="W23" s="37" t="s">
        <v>54</v>
      </c>
      <c r="X23" s="32"/>
      <c r="Y23" s="32"/>
      <c r="Z23" s="37" t="s">
        <v>55</v>
      </c>
      <c r="AA23" s="32"/>
      <c r="AB23" s="32"/>
      <c r="AC23" s="37" t="s">
        <v>5399</v>
      </c>
      <c r="AD23" s="32"/>
      <c r="AE23" s="32"/>
      <c r="AF23" s="37" t="s">
        <v>57</v>
      </c>
      <c r="AG23" s="32"/>
      <c r="AH23" s="32"/>
      <c r="AI23" s="37" t="s">
        <v>56</v>
      </c>
      <c r="AJ23" s="32"/>
      <c r="AK23" s="32"/>
      <c r="AL23" s="32"/>
    </row>
    <row r="24" spans="2:38" ht="36" x14ac:dyDescent="0.35">
      <c r="B24" s="32"/>
      <c r="C24" s="32"/>
      <c r="D24" s="32"/>
      <c r="E24" s="37" t="s">
        <v>44</v>
      </c>
      <c r="F24" s="32"/>
      <c r="G24" s="37" t="s">
        <v>45</v>
      </c>
      <c r="H24" s="32"/>
      <c r="I24" s="32"/>
      <c r="J24" s="32"/>
      <c r="K24" s="32"/>
      <c r="L24" s="38" t="s">
        <v>58</v>
      </c>
      <c r="M24" s="32"/>
      <c r="N24" s="37" t="s">
        <v>49</v>
      </c>
      <c r="O24" s="37">
        <v>100</v>
      </c>
      <c r="P24" s="32"/>
      <c r="Q24" s="37" t="s">
        <v>50</v>
      </c>
      <c r="R24" s="32"/>
      <c r="S24" s="32"/>
      <c r="T24" s="37" t="s">
        <v>52</v>
      </c>
      <c r="U24" s="32"/>
      <c r="V24" s="32"/>
      <c r="W24" s="37" t="s">
        <v>54</v>
      </c>
      <c r="X24" s="32"/>
      <c r="Y24" s="32"/>
      <c r="Z24" s="37" t="s">
        <v>55</v>
      </c>
      <c r="AA24" s="32"/>
      <c r="AB24" s="32"/>
      <c r="AC24" s="37" t="s">
        <v>5399</v>
      </c>
      <c r="AD24" s="32"/>
      <c r="AE24" s="32"/>
      <c r="AF24" s="37" t="s">
        <v>57</v>
      </c>
      <c r="AG24" s="32"/>
      <c r="AH24" s="32"/>
      <c r="AI24" s="37" t="s">
        <v>56</v>
      </c>
      <c r="AJ24" s="32"/>
      <c r="AK24" s="32"/>
      <c r="AL24" s="32"/>
    </row>
    <row r="25" spans="2:38" ht="36" x14ac:dyDescent="0.35">
      <c r="B25" s="32"/>
      <c r="C25" s="32"/>
      <c r="D25" s="32"/>
      <c r="E25" s="37" t="s">
        <v>44</v>
      </c>
      <c r="F25" s="32"/>
      <c r="G25" s="37" t="s">
        <v>45</v>
      </c>
      <c r="H25" s="32"/>
      <c r="I25" s="32"/>
      <c r="J25" s="32"/>
      <c r="K25" s="32"/>
      <c r="L25" s="38" t="s">
        <v>58</v>
      </c>
      <c r="M25" s="32"/>
      <c r="N25" s="37" t="s">
        <v>49</v>
      </c>
      <c r="O25" s="37">
        <v>100</v>
      </c>
      <c r="P25" s="32"/>
      <c r="Q25" s="37" t="s">
        <v>50</v>
      </c>
      <c r="R25" s="32"/>
      <c r="S25" s="32"/>
      <c r="T25" s="37" t="s">
        <v>52</v>
      </c>
      <c r="U25" s="32"/>
      <c r="V25" s="32"/>
      <c r="W25" s="37" t="s">
        <v>54</v>
      </c>
      <c r="X25" s="32"/>
      <c r="Y25" s="32"/>
      <c r="Z25" s="37" t="s">
        <v>55</v>
      </c>
      <c r="AA25" s="32"/>
      <c r="AB25" s="32"/>
      <c r="AC25" s="37" t="s">
        <v>5399</v>
      </c>
      <c r="AD25" s="32"/>
      <c r="AE25" s="32"/>
      <c r="AF25" s="37" t="s">
        <v>57</v>
      </c>
      <c r="AG25" s="32"/>
      <c r="AH25" s="32"/>
      <c r="AI25" s="37" t="s">
        <v>56</v>
      </c>
      <c r="AJ25" s="32"/>
      <c r="AK25" s="32"/>
      <c r="AL25" s="32"/>
    </row>
    <row r="26" spans="2:38" ht="36" x14ac:dyDescent="0.35">
      <c r="B26" s="32"/>
      <c r="C26" s="32"/>
      <c r="D26" s="32"/>
      <c r="E26" s="37" t="s">
        <v>44</v>
      </c>
      <c r="F26" s="32"/>
      <c r="G26" s="37" t="s">
        <v>45</v>
      </c>
      <c r="H26" s="32"/>
      <c r="I26" s="32"/>
      <c r="J26" s="32"/>
      <c r="K26" s="32"/>
      <c r="L26" s="38" t="s">
        <v>58</v>
      </c>
      <c r="M26" s="32"/>
      <c r="N26" s="37" t="s">
        <v>49</v>
      </c>
      <c r="O26" s="37">
        <v>100</v>
      </c>
      <c r="P26" s="32"/>
      <c r="Q26" s="37" t="s">
        <v>50</v>
      </c>
      <c r="R26" s="32"/>
      <c r="S26" s="32"/>
      <c r="T26" s="37" t="s">
        <v>52</v>
      </c>
      <c r="U26" s="32"/>
      <c r="V26" s="32"/>
      <c r="W26" s="37" t="s">
        <v>54</v>
      </c>
      <c r="X26" s="32"/>
      <c r="Y26" s="32"/>
      <c r="Z26" s="37" t="s">
        <v>55</v>
      </c>
      <c r="AA26" s="32"/>
      <c r="AB26" s="32"/>
      <c r="AC26" s="37" t="s">
        <v>5399</v>
      </c>
      <c r="AD26" s="32"/>
      <c r="AE26" s="32"/>
      <c r="AF26" s="37" t="s">
        <v>57</v>
      </c>
      <c r="AG26" s="32"/>
      <c r="AH26" s="32"/>
      <c r="AI26" s="37" t="s">
        <v>56</v>
      </c>
      <c r="AJ26" s="32"/>
      <c r="AK26" s="32"/>
      <c r="AL26" s="32"/>
    </row>
    <row r="27" spans="2:38" ht="36" x14ac:dyDescent="0.35">
      <c r="B27" s="32"/>
      <c r="C27" s="32"/>
      <c r="D27" s="32"/>
      <c r="E27" s="37" t="s">
        <v>44</v>
      </c>
      <c r="F27" s="32"/>
      <c r="G27" s="37" t="s">
        <v>45</v>
      </c>
      <c r="H27" s="32"/>
      <c r="I27" s="32"/>
      <c r="J27" s="32"/>
      <c r="K27" s="32"/>
      <c r="L27" s="38" t="s">
        <v>58</v>
      </c>
      <c r="M27" s="32"/>
      <c r="N27" s="37" t="s">
        <v>49</v>
      </c>
      <c r="O27" s="37">
        <v>100</v>
      </c>
      <c r="P27" s="32"/>
      <c r="Q27" s="37" t="s">
        <v>50</v>
      </c>
      <c r="R27" s="32"/>
      <c r="S27" s="32"/>
      <c r="T27" s="37" t="s">
        <v>52</v>
      </c>
      <c r="U27" s="32"/>
      <c r="V27" s="32"/>
      <c r="W27" s="37" t="s">
        <v>54</v>
      </c>
      <c r="X27" s="32"/>
      <c r="Y27" s="32"/>
      <c r="Z27" s="37" t="s">
        <v>55</v>
      </c>
      <c r="AA27" s="32"/>
      <c r="AB27" s="32"/>
      <c r="AC27" s="37" t="s">
        <v>5399</v>
      </c>
      <c r="AD27" s="32"/>
      <c r="AE27" s="32"/>
      <c r="AF27" s="37" t="s">
        <v>57</v>
      </c>
      <c r="AG27" s="32"/>
      <c r="AH27" s="32"/>
      <c r="AI27" s="37" t="s">
        <v>56</v>
      </c>
      <c r="AJ27" s="32"/>
      <c r="AK27" s="32"/>
      <c r="AL27" s="32"/>
    </row>
    <row r="28" spans="2:38" ht="36" x14ac:dyDescent="0.35">
      <c r="B28" s="32"/>
      <c r="C28" s="32"/>
      <c r="D28" s="32"/>
      <c r="E28" s="37" t="s">
        <v>44</v>
      </c>
      <c r="F28" s="32"/>
      <c r="G28" s="37" t="s">
        <v>45</v>
      </c>
      <c r="H28" s="32"/>
      <c r="I28" s="32"/>
      <c r="J28" s="32"/>
      <c r="K28" s="32"/>
      <c r="L28" s="38" t="s">
        <v>58</v>
      </c>
      <c r="M28" s="32"/>
      <c r="N28" s="37" t="s">
        <v>49</v>
      </c>
      <c r="O28" s="37">
        <v>100</v>
      </c>
      <c r="P28" s="32"/>
      <c r="Q28" s="37" t="s">
        <v>50</v>
      </c>
      <c r="R28" s="32"/>
      <c r="S28" s="32"/>
      <c r="T28" s="37" t="s">
        <v>52</v>
      </c>
      <c r="U28" s="32"/>
      <c r="V28" s="32"/>
      <c r="W28" s="37" t="s">
        <v>54</v>
      </c>
      <c r="X28" s="32"/>
      <c r="Y28" s="32"/>
      <c r="Z28" s="37" t="s">
        <v>55</v>
      </c>
      <c r="AA28" s="32"/>
      <c r="AB28" s="32"/>
      <c r="AC28" s="37" t="s">
        <v>5399</v>
      </c>
      <c r="AD28" s="32"/>
      <c r="AE28" s="32"/>
      <c r="AF28" s="37" t="s">
        <v>57</v>
      </c>
      <c r="AG28" s="32"/>
      <c r="AH28" s="32"/>
      <c r="AI28" s="37" t="s">
        <v>56</v>
      </c>
      <c r="AJ28" s="32"/>
      <c r="AK28" s="32"/>
      <c r="AL28" s="32"/>
    </row>
    <row r="29" spans="2:38" ht="36" x14ac:dyDescent="0.35">
      <c r="B29" s="32"/>
      <c r="C29" s="32"/>
      <c r="D29" s="32"/>
      <c r="E29" s="37" t="s">
        <v>44</v>
      </c>
      <c r="F29" s="32"/>
      <c r="G29" s="37" t="s">
        <v>45</v>
      </c>
      <c r="H29" s="32"/>
      <c r="I29" s="32"/>
      <c r="J29" s="32"/>
      <c r="K29" s="32"/>
      <c r="L29" s="38" t="s">
        <v>58</v>
      </c>
      <c r="M29" s="32"/>
      <c r="N29" s="37" t="s">
        <v>49</v>
      </c>
      <c r="O29" s="37">
        <v>100</v>
      </c>
      <c r="P29" s="32"/>
      <c r="Q29" s="37" t="s">
        <v>50</v>
      </c>
      <c r="R29" s="32"/>
      <c r="S29" s="32"/>
      <c r="T29" s="37" t="s">
        <v>52</v>
      </c>
      <c r="U29" s="32"/>
      <c r="V29" s="32"/>
      <c r="W29" s="37" t="s">
        <v>54</v>
      </c>
      <c r="X29" s="32"/>
      <c r="Y29" s="32"/>
      <c r="Z29" s="37" t="s">
        <v>55</v>
      </c>
      <c r="AA29" s="32"/>
      <c r="AB29" s="32"/>
      <c r="AC29" s="37" t="s">
        <v>5399</v>
      </c>
      <c r="AD29" s="32"/>
      <c r="AE29" s="32"/>
      <c r="AF29" s="37" t="s">
        <v>57</v>
      </c>
      <c r="AG29" s="32"/>
      <c r="AH29" s="32"/>
      <c r="AI29" s="37" t="s">
        <v>56</v>
      </c>
      <c r="AJ29" s="32"/>
      <c r="AK29" s="32"/>
      <c r="AL29" s="32"/>
    </row>
    <row r="30" spans="2:38" ht="36" x14ac:dyDescent="0.35">
      <c r="B30" s="32"/>
      <c r="C30" s="32"/>
      <c r="D30" s="32"/>
      <c r="E30" s="37" t="s">
        <v>44</v>
      </c>
      <c r="F30" s="32"/>
      <c r="G30" s="37" t="s">
        <v>45</v>
      </c>
      <c r="H30" s="32"/>
      <c r="I30" s="32"/>
      <c r="J30" s="32"/>
      <c r="K30" s="32"/>
      <c r="L30" s="38" t="s">
        <v>58</v>
      </c>
      <c r="M30" s="32"/>
      <c r="N30" s="37" t="s">
        <v>49</v>
      </c>
      <c r="O30" s="37">
        <v>100</v>
      </c>
      <c r="P30" s="32"/>
      <c r="Q30" s="37" t="s">
        <v>50</v>
      </c>
      <c r="R30" s="32"/>
      <c r="S30" s="32"/>
      <c r="T30" s="37" t="s">
        <v>52</v>
      </c>
      <c r="U30" s="32"/>
      <c r="V30" s="32"/>
      <c r="W30" s="37" t="s">
        <v>54</v>
      </c>
      <c r="X30" s="32"/>
      <c r="Y30" s="32"/>
      <c r="Z30" s="37" t="s">
        <v>55</v>
      </c>
      <c r="AA30" s="32"/>
      <c r="AB30" s="32"/>
      <c r="AC30" s="37" t="s">
        <v>5399</v>
      </c>
      <c r="AD30" s="32"/>
      <c r="AE30" s="32"/>
      <c r="AF30" s="37" t="s">
        <v>57</v>
      </c>
      <c r="AG30" s="32"/>
      <c r="AH30" s="32"/>
      <c r="AI30" s="37" t="s">
        <v>56</v>
      </c>
      <c r="AJ30" s="32"/>
      <c r="AK30" s="32"/>
      <c r="AL30" s="32"/>
    </row>
    <row r="31" spans="2:38" ht="36" x14ac:dyDescent="0.35">
      <c r="B31" s="32"/>
      <c r="C31" s="32"/>
      <c r="D31" s="32"/>
      <c r="E31" s="37" t="s">
        <v>44</v>
      </c>
      <c r="F31" s="32"/>
      <c r="G31" s="37" t="s">
        <v>45</v>
      </c>
      <c r="H31" s="32"/>
      <c r="I31" s="32"/>
      <c r="J31" s="32"/>
      <c r="K31" s="32"/>
      <c r="L31" s="38" t="s">
        <v>58</v>
      </c>
      <c r="M31" s="32"/>
      <c r="N31" s="37" t="s">
        <v>49</v>
      </c>
      <c r="O31" s="37">
        <v>100</v>
      </c>
      <c r="P31" s="32"/>
      <c r="Q31" s="37" t="s">
        <v>50</v>
      </c>
      <c r="R31" s="32"/>
      <c r="S31" s="32"/>
      <c r="T31" s="37" t="s">
        <v>52</v>
      </c>
      <c r="U31" s="32"/>
      <c r="V31" s="32"/>
      <c r="W31" s="37" t="s">
        <v>54</v>
      </c>
      <c r="X31" s="32"/>
      <c r="Y31" s="32"/>
      <c r="Z31" s="37" t="s">
        <v>55</v>
      </c>
      <c r="AA31" s="32"/>
      <c r="AB31" s="32"/>
      <c r="AC31" s="37" t="s">
        <v>5399</v>
      </c>
      <c r="AD31" s="32"/>
      <c r="AE31" s="32"/>
      <c r="AF31" s="37" t="s">
        <v>57</v>
      </c>
      <c r="AG31" s="32"/>
      <c r="AH31" s="32"/>
      <c r="AI31" s="37" t="s">
        <v>56</v>
      </c>
      <c r="AJ31" s="32"/>
      <c r="AK31" s="32"/>
      <c r="AL31" s="32"/>
    </row>
    <row r="32" spans="2:38" ht="36" x14ac:dyDescent="0.35">
      <c r="B32" s="32"/>
      <c r="C32" s="32"/>
      <c r="D32" s="32"/>
      <c r="E32" s="37" t="s">
        <v>44</v>
      </c>
      <c r="F32" s="32"/>
      <c r="G32" s="37" t="s">
        <v>45</v>
      </c>
      <c r="H32" s="32"/>
      <c r="I32" s="32"/>
      <c r="J32" s="32"/>
      <c r="K32" s="32"/>
      <c r="L32" s="38" t="s">
        <v>58</v>
      </c>
      <c r="M32" s="32"/>
      <c r="N32" s="37" t="s">
        <v>49</v>
      </c>
      <c r="O32" s="37">
        <v>100</v>
      </c>
      <c r="P32" s="32"/>
      <c r="Q32" s="37" t="s">
        <v>50</v>
      </c>
      <c r="R32" s="32"/>
      <c r="S32" s="32"/>
      <c r="T32" s="37" t="s">
        <v>52</v>
      </c>
      <c r="U32" s="32"/>
      <c r="V32" s="32"/>
      <c r="W32" s="37" t="s">
        <v>54</v>
      </c>
      <c r="X32" s="32"/>
      <c r="Y32" s="32"/>
      <c r="Z32" s="37" t="s">
        <v>55</v>
      </c>
      <c r="AA32" s="32"/>
      <c r="AB32" s="32"/>
      <c r="AC32" s="37" t="s">
        <v>5399</v>
      </c>
      <c r="AD32" s="32"/>
      <c r="AE32" s="32"/>
      <c r="AF32" s="37" t="s">
        <v>57</v>
      </c>
      <c r="AG32" s="32"/>
      <c r="AH32" s="32"/>
      <c r="AI32" s="37" t="s">
        <v>56</v>
      </c>
      <c r="AJ32" s="32"/>
      <c r="AK32" s="32"/>
      <c r="AL32" s="32"/>
    </row>
    <row r="33" spans="2:38" ht="36" x14ac:dyDescent="0.35">
      <c r="B33" s="32"/>
      <c r="C33" s="32"/>
      <c r="D33" s="32"/>
      <c r="E33" s="37" t="s">
        <v>44</v>
      </c>
      <c r="F33" s="32"/>
      <c r="G33" s="37" t="s">
        <v>45</v>
      </c>
      <c r="H33" s="32"/>
      <c r="I33" s="32"/>
      <c r="J33" s="32"/>
      <c r="K33" s="32"/>
      <c r="L33" s="38" t="s">
        <v>58</v>
      </c>
      <c r="M33" s="32"/>
      <c r="N33" s="37" t="s">
        <v>49</v>
      </c>
      <c r="O33" s="37">
        <v>100</v>
      </c>
      <c r="P33" s="32"/>
      <c r="Q33" s="37" t="s">
        <v>50</v>
      </c>
      <c r="R33" s="32"/>
      <c r="S33" s="32"/>
      <c r="T33" s="37" t="s">
        <v>52</v>
      </c>
      <c r="U33" s="32"/>
      <c r="V33" s="32"/>
      <c r="W33" s="37" t="s">
        <v>54</v>
      </c>
      <c r="X33" s="32"/>
      <c r="Y33" s="32"/>
      <c r="Z33" s="37" t="s">
        <v>55</v>
      </c>
      <c r="AA33" s="32"/>
      <c r="AB33" s="32"/>
      <c r="AC33" s="37" t="s">
        <v>5399</v>
      </c>
      <c r="AD33" s="32"/>
      <c r="AE33" s="32"/>
      <c r="AF33" s="37" t="s">
        <v>57</v>
      </c>
      <c r="AG33" s="32"/>
      <c r="AH33" s="32"/>
      <c r="AI33" s="37" t="s">
        <v>56</v>
      </c>
      <c r="AJ33" s="32"/>
      <c r="AK33" s="32"/>
      <c r="AL33" s="32"/>
    </row>
    <row r="34" spans="2:38" ht="36" x14ac:dyDescent="0.35">
      <c r="B34" s="32"/>
      <c r="C34" s="32"/>
      <c r="D34" s="32"/>
      <c r="E34" s="37" t="s">
        <v>44</v>
      </c>
      <c r="F34" s="32"/>
      <c r="G34" s="37" t="s">
        <v>45</v>
      </c>
      <c r="H34" s="32"/>
      <c r="I34" s="32"/>
      <c r="J34" s="32"/>
      <c r="K34" s="32"/>
      <c r="L34" s="38" t="s">
        <v>58</v>
      </c>
      <c r="M34" s="32"/>
      <c r="N34" s="37" t="s">
        <v>49</v>
      </c>
      <c r="O34" s="37">
        <v>100</v>
      </c>
      <c r="P34" s="32"/>
      <c r="Q34" s="37" t="s">
        <v>50</v>
      </c>
      <c r="R34" s="32"/>
      <c r="S34" s="32"/>
      <c r="T34" s="37" t="s">
        <v>52</v>
      </c>
      <c r="U34" s="32"/>
      <c r="V34" s="32"/>
      <c r="W34" s="37" t="s">
        <v>54</v>
      </c>
      <c r="X34" s="32"/>
      <c r="Y34" s="32"/>
      <c r="Z34" s="37" t="s">
        <v>55</v>
      </c>
      <c r="AA34" s="32"/>
      <c r="AB34" s="32"/>
      <c r="AC34" s="37" t="s">
        <v>5399</v>
      </c>
      <c r="AD34" s="32"/>
      <c r="AE34" s="32"/>
      <c r="AF34" s="37" t="s">
        <v>57</v>
      </c>
      <c r="AG34" s="32"/>
      <c r="AH34" s="32"/>
      <c r="AI34" s="37" t="s">
        <v>56</v>
      </c>
      <c r="AJ34" s="32"/>
      <c r="AK34" s="32"/>
      <c r="AL34" s="32"/>
    </row>
    <row r="35" spans="2:38" ht="36" x14ac:dyDescent="0.35">
      <c r="B35" s="32"/>
      <c r="C35" s="32"/>
      <c r="D35" s="32"/>
      <c r="E35" s="37" t="s">
        <v>44</v>
      </c>
      <c r="F35" s="32"/>
      <c r="G35" s="37" t="s">
        <v>45</v>
      </c>
      <c r="H35" s="32"/>
      <c r="I35" s="32"/>
      <c r="J35" s="32"/>
      <c r="K35" s="32"/>
      <c r="L35" s="38" t="s">
        <v>58</v>
      </c>
      <c r="M35" s="32"/>
      <c r="N35" s="37" t="s">
        <v>49</v>
      </c>
      <c r="O35" s="37">
        <v>100</v>
      </c>
      <c r="P35" s="32"/>
      <c r="Q35" s="37" t="s">
        <v>50</v>
      </c>
      <c r="R35" s="32"/>
      <c r="S35" s="32"/>
      <c r="T35" s="37" t="s">
        <v>52</v>
      </c>
      <c r="U35" s="32"/>
      <c r="V35" s="32"/>
      <c r="W35" s="37" t="s">
        <v>54</v>
      </c>
      <c r="X35" s="32"/>
      <c r="Y35" s="32"/>
      <c r="Z35" s="37" t="s">
        <v>55</v>
      </c>
      <c r="AA35" s="32"/>
      <c r="AB35" s="32"/>
      <c r="AC35" s="37" t="s">
        <v>5399</v>
      </c>
      <c r="AD35" s="32"/>
      <c r="AE35" s="32"/>
      <c r="AF35" s="37" t="s">
        <v>57</v>
      </c>
      <c r="AG35" s="32"/>
      <c r="AH35" s="32"/>
      <c r="AI35" s="37" t="s">
        <v>56</v>
      </c>
      <c r="AJ35" s="32"/>
      <c r="AK35" s="32"/>
      <c r="AL35" s="32"/>
    </row>
    <row r="36" spans="2:38" ht="36" x14ac:dyDescent="0.35">
      <c r="B36" s="32"/>
      <c r="C36" s="32"/>
      <c r="D36" s="32"/>
      <c r="E36" s="37" t="s">
        <v>44</v>
      </c>
      <c r="F36" s="32"/>
      <c r="G36" s="37" t="s">
        <v>45</v>
      </c>
      <c r="H36" s="32"/>
      <c r="I36" s="32"/>
      <c r="J36" s="32"/>
      <c r="K36" s="32"/>
      <c r="L36" s="38" t="s">
        <v>58</v>
      </c>
      <c r="M36" s="32"/>
      <c r="N36" s="37" t="s">
        <v>49</v>
      </c>
      <c r="O36" s="37">
        <v>100</v>
      </c>
      <c r="P36" s="32"/>
      <c r="Q36" s="37" t="s">
        <v>50</v>
      </c>
      <c r="R36" s="32"/>
      <c r="S36" s="32"/>
      <c r="T36" s="37" t="s">
        <v>52</v>
      </c>
      <c r="U36" s="32"/>
      <c r="V36" s="32"/>
      <c r="W36" s="37" t="s">
        <v>54</v>
      </c>
      <c r="X36" s="32"/>
      <c r="Y36" s="32"/>
      <c r="Z36" s="37" t="s">
        <v>55</v>
      </c>
      <c r="AA36" s="32"/>
      <c r="AB36" s="32"/>
      <c r="AC36" s="37" t="s">
        <v>5399</v>
      </c>
      <c r="AD36" s="32"/>
      <c r="AE36" s="32"/>
      <c r="AF36" s="37" t="s">
        <v>57</v>
      </c>
      <c r="AG36" s="32"/>
      <c r="AH36" s="32"/>
      <c r="AI36" s="37" t="s">
        <v>56</v>
      </c>
      <c r="AJ36" s="32"/>
      <c r="AK36" s="32"/>
      <c r="AL36" s="32"/>
    </row>
    <row r="37" spans="2:38" ht="36" x14ac:dyDescent="0.35">
      <c r="B37" s="32"/>
      <c r="C37" s="32"/>
      <c r="D37" s="32"/>
      <c r="E37" s="37" t="s">
        <v>44</v>
      </c>
      <c r="F37" s="32"/>
      <c r="G37" s="37" t="s">
        <v>45</v>
      </c>
      <c r="H37" s="32"/>
      <c r="I37" s="32"/>
      <c r="J37" s="32"/>
      <c r="K37" s="32"/>
      <c r="L37" s="38" t="s">
        <v>58</v>
      </c>
      <c r="M37" s="32"/>
      <c r="N37" s="37" t="s">
        <v>49</v>
      </c>
      <c r="O37" s="37">
        <v>100</v>
      </c>
      <c r="P37" s="32"/>
      <c r="Q37" s="37" t="s">
        <v>50</v>
      </c>
      <c r="R37" s="32"/>
      <c r="S37" s="32"/>
      <c r="T37" s="37" t="s">
        <v>52</v>
      </c>
      <c r="U37" s="32"/>
      <c r="V37" s="32"/>
      <c r="W37" s="37" t="s">
        <v>54</v>
      </c>
      <c r="X37" s="32"/>
      <c r="Y37" s="32"/>
      <c r="Z37" s="37" t="s">
        <v>55</v>
      </c>
      <c r="AA37" s="32"/>
      <c r="AB37" s="32"/>
      <c r="AC37" s="37" t="s">
        <v>5399</v>
      </c>
      <c r="AD37" s="32"/>
      <c r="AE37" s="32"/>
      <c r="AF37" s="37" t="s">
        <v>57</v>
      </c>
      <c r="AG37" s="32"/>
      <c r="AH37" s="32"/>
      <c r="AI37" s="37" t="s">
        <v>56</v>
      </c>
      <c r="AJ37" s="32"/>
      <c r="AK37" s="32"/>
      <c r="AL37" s="32"/>
    </row>
    <row r="38" spans="2:38" ht="36" x14ac:dyDescent="0.35">
      <c r="B38" s="32"/>
      <c r="C38" s="32"/>
      <c r="D38" s="32"/>
      <c r="E38" s="37" t="s">
        <v>44</v>
      </c>
      <c r="F38" s="32"/>
      <c r="G38" s="37" t="s">
        <v>45</v>
      </c>
      <c r="H38" s="32"/>
      <c r="I38" s="32"/>
      <c r="J38" s="32"/>
      <c r="K38" s="32"/>
      <c r="L38" s="38" t="s">
        <v>58</v>
      </c>
      <c r="M38" s="32"/>
      <c r="N38" s="37" t="s">
        <v>49</v>
      </c>
      <c r="O38" s="37">
        <v>100</v>
      </c>
      <c r="P38" s="32"/>
      <c r="Q38" s="37" t="s">
        <v>50</v>
      </c>
      <c r="R38" s="32"/>
      <c r="S38" s="32"/>
      <c r="T38" s="37" t="s">
        <v>52</v>
      </c>
      <c r="U38" s="32"/>
      <c r="V38" s="32"/>
      <c r="W38" s="37" t="s">
        <v>54</v>
      </c>
      <c r="X38" s="32"/>
      <c r="Y38" s="32"/>
      <c r="Z38" s="37" t="s">
        <v>55</v>
      </c>
      <c r="AA38" s="32"/>
      <c r="AB38" s="32"/>
      <c r="AC38" s="37" t="s">
        <v>5399</v>
      </c>
      <c r="AD38" s="32"/>
      <c r="AE38" s="32"/>
      <c r="AF38" s="37" t="s">
        <v>57</v>
      </c>
      <c r="AG38" s="32"/>
      <c r="AH38" s="32"/>
      <c r="AI38" s="37" t="s">
        <v>56</v>
      </c>
      <c r="AJ38" s="32"/>
      <c r="AK38" s="32"/>
      <c r="AL38" s="32"/>
    </row>
    <row r="39" spans="2:38" ht="36" x14ac:dyDescent="0.35">
      <c r="B39" s="32"/>
      <c r="C39" s="32"/>
      <c r="D39" s="32"/>
      <c r="E39" s="37" t="s">
        <v>44</v>
      </c>
      <c r="F39" s="32"/>
      <c r="G39" s="37" t="s">
        <v>45</v>
      </c>
      <c r="H39" s="32"/>
      <c r="I39" s="32"/>
      <c r="J39" s="32"/>
      <c r="K39" s="32"/>
      <c r="L39" s="38" t="s">
        <v>58</v>
      </c>
      <c r="M39" s="32"/>
      <c r="N39" s="37" t="s">
        <v>49</v>
      </c>
      <c r="O39" s="37">
        <v>100</v>
      </c>
      <c r="P39" s="32"/>
      <c r="Q39" s="37" t="s">
        <v>50</v>
      </c>
      <c r="R39" s="32"/>
      <c r="S39" s="32"/>
      <c r="T39" s="37" t="s">
        <v>52</v>
      </c>
      <c r="U39" s="32"/>
      <c r="V39" s="32"/>
      <c r="W39" s="37" t="s">
        <v>54</v>
      </c>
      <c r="X39" s="32"/>
      <c r="Y39" s="32"/>
      <c r="Z39" s="37" t="s">
        <v>55</v>
      </c>
      <c r="AA39" s="32"/>
      <c r="AB39" s="32"/>
      <c r="AC39" s="37" t="s">
        <v>5399</v>
      </c>
      <c r="AD39" s="32"/>
      <c r="AE39" s="32"/>
      <c r="AF39" s="37" t="s">
        <v>57</v>
      </c>
      <c r="AG39" s="32"/>
      <c r="AH39" s="32"/>
      <c r="AI39" s="37" t="s">
        <v>56</v>
      </c>
      <c r="AJ39" s="32"/>
      <c r="AK39" s="32"/>
      <c r="AL39" s="32"/>
    </row>
    <row r="40" spans="2:38" ht="36" x14ac:dyDescent="0.35">
      <c r="B40" s="32"/>
      <c r="C40" s="32"/>
      <c r="D40" s="32"/>
      <c r="E40" s="37" t="s">
        <v>44</v>
      </c>
      <c r="F40" s="32"/>
      <c r="G40" s="37" t="s">
        <v>45</v>
      </c>
      <c r="H40" s="32"/>
      <c r="I40" s="32"/>
      <c r="J40" s="32"/>
      <c r="K40" s="32"/>
      <c r="L40" s="38" t="s">
        <v>58</v>
      </c>
      <c r="M40" s="32"/>
      <c r="N40" s="37" t="s">
        <v>49</v>
      </c>
      <c r="O40" s="37">
        <v>100</v>
      </c>
      <c r="P40" s="32"/>
      <c r="Q40" s="37" t="s">
        <v>50</v>
      </c>
      <c r="R40" s="32"/>
      <c r="S40" s="32"/>
      <c r="T40" s="37" t="s">
        <v>52</v>
      </c>
      <c r="U40" s="32"/>
      <c r="V40" s="32"/>
      <c r="W40" s="37" t="s">
        <v>54</v>
      </c>
      <c r="X40" s="32"/>
      <c r="Y40" s="32"/>
      <c r="Z40" s="37" t="s">
        <v>55</v>
      </c>
      <c r="AA40" s="32"/>
      <c r="AB40" s="32"/>
      <c r="AC40" s="37" t="s">
        <v>5399</v>
      </c>
      <c r="AD40" s="32"/>
      <c r="AE40" s="32"/>
      <c r="AF40" s="37" t="s">
        <v>57</v>
      </c>
      <c r="AG40" s="32"/>
      <c r="AH40" s="32"/>
      <c r="AI40" s="37" t="s">
        <v>56</v>
      </c>
      <c r="AJ40" s="32"/>
      <c r="AK40" s="32"/>
      <c r="AL40" s="32"/>
    </row>
    <row r="41" spans="2:38" ht="36" x14ac:dyDescent="0.35">
      <c r="B41" s="32"/>
      <c r="C41" s="32"/>
      <c r="D41" s="32"/>
      <c r="E41" s="37" t="s">
        <v>44</v>
      </c>
      <c r="F41" s="32"/>
      <c r="G41" s="37" t="s">
        <v>45</v>
      </c>
      <c r="H41" s="32"/>
      <c r="I41" s="32"/>
      <c r="J41" s="32"/>
      <c r="K41" s="32"/>
      <c r="L41" s="38" t="s">
        <v>58</v>
      </c>
      <c r="M41" s="32"/>
      <c r="N41" s="37" t="s">
        <v>49</v>
      </c>
      <c r="O41" s="37">
        <v>100</v>
      </c>
      <c r="P41" s="32"/>
      <c r="Q41" s="37" t="s">
        <v>50</v>
      </c>
      <c r="R41" s="32"/>
      <c r="S41" s="32"/>
      <c r="T41" s="37" t="s">
        <v>52</v>
      </c>
      <c r="U41" s="32"/>
      <c r="V41" s="32"/>
      <c r="W41" s="37" t="s">
        <v>54</v>
      </c>
      <c r="X41" s="32"/>
      <c r="Y41" s="32"/>
      <c r="Z41" s="37" t="s">
        <v>55</v>
      </c>
      <c r="AA41" s="32"/>
      <c r="AB41" s="32"/>
      <c r="AC41" s="37" t="s">
        <v>5399</v>
      </c>
      <c r="AD41" s="32"/>
      <c r="AE41" s="32"/>
      <c r="AF41" s="37" t="s">
        <v>57</v>
      </c>
      <c r="AG41" s="32"/>
      <c r="AH41" s="32"/>
      <c r="AI41" s="37" t="s">
        <v>56</v>
      </c>
      <c r="AJ41" s="32"/>
      <c r="AK41" s="32"/>
      <c r="AL41" s="32"/>
    </row>
    <row r="42" spans="2:38" ht="36" x14ac:dyDescent="0.35">
      <c r="B42" s="32"/>
      <c r="C42" s="32"/>
      <c r="D42" s="32"/>
      <c r="E42" s="37" t="s">
        <v>44</v>
      </c>
      <c r="F42" s="32"/>
      <c r="G42" s="37" t="s">
        <v>45</v>
      </c>
      <c r="H42" s="32"/>
      <c r="I42" s="32"/>
      <c r="J42" s="32"/>
      <c r="K42" s="32"/>
      <c r="L42" s="38" t="s">
        <v>58</v>
      </c>
      <c r="M42" s="32"/>
      <c r="N42" s="37" t="s">
        <v>49</v>
      </c>
      <c r="O42" s="37">
        <v>100</v>
      </c>
      <c r="P42" s="32"/>
      <c r="Q42" s="37" t="s">
        <v>50</v>
      </c>
      <c r="R42" s="32"/>
      <c r="S42" s="32"/>
      <c r="T42" s="37" t="s">
        <v>52</v>
      </c>
      <c r="U42" s="32"/>
      <c r="V42" s="32"/>
      <c r="W42" s="37" t="s">
        <v>54</v>
      </c>
      <c r="X42" s="32"/>
      <c r="Y42" s="32"/>
      <c r="Z42" s="37" t="s">
        <v>55</v>
      </c>
      <c r="AA42" s="32"/>
      <c r="AB42" s="32"/>
      <c r="AC42" s="37" t="s">
        <v>5399</v>
      </c>
      <c r="AD42" s="32"/>
      <c r="AE42" s="32"/>
      <c r="AF42" s="37" t="s">
        <v>57</v>
      </c>
      <c r="AG42" s="32"/>
      <c r="AH42" s="32"/>
      <c r="AI42" s="37" t="s">
        <v>56</v>
      </c>
      <c r="AJ42" s="32"/>
      <c r="AK42" s="32"/>
      <c r="AL42" s="32"/>
    </row>
    <row r="43" spans="2:38" ht="36" x14ac:dyDescent="0.35">
      <c r="B43" s="32"/>
      <c r="C43" s="32"/>
      <c r="D43" s="32"/>
      <c r="E43" s="37" t="s">
        <v>44</v>
      </c>
      <c r="F43" s="32"/>
      <c r="G43" s="37" t="s">
        <v>45</v>
      </c>
      <c r="H43" s="32"/>
      <c r="I43" s="32"/>
      <c r="J43" s="32"/>
      <c r="K43" s="32"/>
      <c r="L43" s="38" t="s">
        <v>58</v>
      </c>
      <c r="M43" s="32"/>
      <c r="N43" s="37" t="s">
        <v>49</v>
      </c>
      <c r="O43" s="37">
        <v>100</v>
      </c>
      <c r="P43" s="32"/>
      <c r="Q43" s="37" t="s">
        <v>50</v>
      </c>
      <c r="R43" s="32"/>
      <c r="S43" s="32"/>
      <c r="T43" s="37" t="s">
        <v>52</v>
      </c>
      <c r="U43" s="32"/>
      <c r="V43" s="32"/>
      <c r="W43" s="37" t="s">
        <v>54</v>
      </c>
      <c r="X43" s="32"/>
      <c r="Y43" s="32"/>
      <c r="Z43" s="37" t="s">
        <v>55</v>
      </c>
      <c r="AA43" s="32"/>
      <c r="AB43" s="32"/>
      <c r="AC43" s="37" t="s">
        <v>5399</v>
      </c>
      <c r="AD43" s="32"/>
      <c r="AE43" s="32"/>
      <c r="AF43" s="37" t="s">
        <v>57</v>
      </c>
      <c r="AG43" s="32"/>
      <c r="AH43" s="32"/>
      <c r="AI43" s="37" t="s">
        <v>56</v>
      </c>
      <c r="AJ43" s="32"/>
      <c r="AK43" s="32"/>
      <c r="AL43" s="32"/>
    </row>
    <row r="44" spans="2:38" ht="36" x14ac:dyDescent="0.35">
      <c r="B44" s="32"/>
      <c r="C44" s="32"/>
      <c r="D44" s="32"/>
      <c r="E44" s="37" t="s">
        <v>44</v>
      </c>
      <c r="F44" s="32"/>
      <c r="G44" s="37" t="s">
        <v>45</v>
      </c>
      <c r="H44" s="32"/>
      <c r="I44" s="32"/>
      <c r="J44" s="32"/>
      <c r="K44" s="32"/>
      <c r="L44" s="38" t="s">
        <v>58</v>
      </c>
      <c r="M44" s="32"/>
      <c r="N44" s="37" t="s">
        <v>49</v>
      </c>
      <c r="O44" s="37">
        <v>100</v>
      </c>
      <c r="P44" s="32"/>
      <c r="Q44" s="37" t="s">
        <v>50</v>
      </c>
      <c r="R44" s="32"/>
      <c r="S44" s="32"/>
      <c r="T44" s="37" t="s">
        <v>52</v>
      </c>
      <c r="U44" s="32"/>
      <c r="V44" s="32"/>
      <c r="W44" s="37" t="s">
        <v>54</v>
      </c>
      <c r="X44" s="32"/>
      <c r="Y44" s="32"/>
      <c r="Z44" s="37" t="s">
        <v>55</v>
      </c>
      <c r="AA44" s="32"/>
      <c r="AB44" s="32"/>
      <c r="AC44" s="37" t="s">
        <v>5399</v>
      </c>
      <c r="AD44" s="32"/>
      <c r="AE44" s="32"/>
      <c r="AF44" s="37" t="s">
        <v>57</v>
      </c>
      <c r="AG44" s="32"/>
      <c r="AH44" s="32"/>
      <c r="AI44" s="37" t="s">
        <v>56</v>
      </c>
      <c r="AJ44" s="32"/>
      <c r="AK44" s="32"/>
      <c r="AL44" s="32"/>
    </row>
    <row r="45" spans="2:38" ht="36" x14ac:dyDescent="0.35">
      <c r="B45" s="32"/>
      <c r="C45" s="32"/>
      <c r="D45" s="32"/>
      <c r="E45" s="37" t="s">
        <v>44</v>
      </c>
      <c r="F45" s="32"/>
      <c r="G45" s="37" t="s">
        <v>45</v>
      </c>
      <c r="H45" s="32"/>
      <c r="I45" s="32"/>
      <c r="J45" s="32"/>
      <c r="K45" s="32"/>
      <c r="L45" s="38" t="s">
        <v>58</v>
      </c>
      <c r="M45" s="32"/>
      <c r="N45" s="37" t="s">
        <v>49</v>
      </c>
      <c r="O45" s="37">
        <v>100</v>
      </c>
      <c r="P45" s="32"/>
      <c r="Q45" s="37" t="s">
        <v>50</v>
      </c>
      <c r="R45" s="32"/>
      <c r="S45" s="32"/>
      <c r="T45" s="37" t="s">
        <v>52</v>
      </c>
      <c r="U45" s="32"/>
      <c r="V45" s="32"/>
      <c r="W45" s="37" t="s">
        <v>54</v>
      </c>
      <c r="X45" s="32"/>
      <c r="Y45" s="32"/>
      <c r="Z45" s="37" t="s">
        <v>55</v>
      </c>
      <c r="AA45" s="32"/>
      <c r="AB45" s="32"/>
      <c r="AC45" s="37" t="s">
        <v>5399</v>
      </c>
      <c r="AD45" s="32"/>
      <c r="AE45" s="32"/>
      <c r="AF45" s="37" t="s">
        <v>57</v>
      </c>
      <c r="AG45" s="32"/>
      <c r="AH45" s="32"/>
      <c r="AI45" s="37" t="s">
        <v>56</v>
      </c>
      <c r="AJ45" s="32"/>
      <c r="AK45" s="32"/>
      <c r="AL45" s="32"/>
    </row>
    <row r="46" spans="2:38" ht="36" x14ac:dyDescent="0.35">
      <c r="B46" s="32"/>
      <c r="C46" s="32"/>
      <c r="D46" s="32"/>
      <c r="E46" s="37" t="s">
        <v>44</v>
      </c>
      <c r="F46" s="32"/>
      <c r="G46" s="37" t="s">
        <v>45</v>
      </c>
      <c r="H46" s="32"/>
      <c r="I46" s="32"/>
      <c r="J46" s="32"/>
      <c r="K46" s="32"/>
      <c r="L46" s="38" t="s">
        <v>58</v>
      </c>
      <c r="M46" s="32"/>
      <c r="N46" s="37" t="s">
        <v>49</v>
      </c>
      <c r="O46" s="37">
        <v>100</v>
      </c>
      <c r="P46" s="32"/>
      <c r="Q46" s="37" t="s">
        <v>50</v>
      </c>
      <c r="R46" s="32"/>
      <c r="S46" s="32"/>
      <c r="T46" s="37" t="s">
        <v>52</v>
      </c>
      <c r="U46" s="32"/>
      <c r="V46" s="32"/>
      <c r="W46" s="37" t="s">
        <v>54</v>
      </c>
      <c r="X46" s="32"/>
      <c r="Y46" s="32"/>
      <c r="Z46" s="37" t="s">
        <v>55</v>
      </c>
      <c r="AA46" s="32"/>
      <c r="AB46" s="32"/>
      <c r="AC46" s="37" t="s">
        <v>5399</v>
      </c>
      <c r="AD46" s="32"/>
      <c r="AE46" s="32"/>
      <c r="AF46" s="37" t="s">
        <v>57</v>
      </c>
      <c r="AG46" s="32"/>
      <c r="AH46" s="32"/>
      <c r="AI46" s="37" t="s">
        <v>56</v>
      </c>
      <c r="AJ46" s="32"/>
      <c r="AK46" s="32"/>
      <c r="AL46" s="32"/>
    </row>
    <row r="47" spans="2:38" ht="36" x14ac:dyDescent="0.35">
      <c r="B47" s="32"/>
      <c r="C47" s="32"/>
      <c r="D47" s="32"/>
      <c r="E47" s="37" t="s">
        <v>44</v>
      </c>
      <c r="F47" s="32"/>
      <c r="G47" s="37" t="s">
        <v>45</v>
      </c>
      <c r="H47" s="32"/>
      <c r="I47" s="32"/>
      <c r="J47" s="32"/>
      <c r="K47" s="32"/>
      <c r="L47" s="38" t="s">
        <v>58</v>
      </c>
      <c r="M47" s="32"/>
      <c r="N47" s="37" t="s">
        <v>49</v>
      </c>
      <c r="O47" s="37">
        <v>100</v>
      </c>
      <c r="P47" s="32"/>
      <c r="Q47" s="37" t="s">
        <v>50</v>
      </c>
      <c r="R47" s="32"/>
      <c r="S47" s="32"/>
      <c r="T47" s="37" t="s">
        <v>52</v>
      </c>
      <c r="U47" s="32"/>
      <c r="V47" s="32"/>
      <c r="W47" s="37" t="s">
        <v>54</v>
      </c>
      <c r="X47" s="32"/>
      <c r="Y47" s="32"/>
      <c r="Z47" s="37" t="s">
        <v>55</v>
      </c>
      <c r="AA47" s="32"/>
      <c r="AB47" s="32"/>
      <c r="AC47" s="37" t="s">
        <v>5399</v>
      </c>
      <c r="AD47" s="32"/>
      <c r="AE47" s="32"/>
      <c r="AF47" s="37" t="s">
        <v>57</v>
      </c>
      <c r="AG47" s="32"/>
      <c r="AH47" s="32"/>
      <c r="AI47" s="37" t="s">
        <v>56</v>
      </c>
      <c r="AJ47" s="32"/>
      <c r="AK47" s="32"/>
      <c r="AL47" s="32"/>
    </row>
    <row r="48" spans="2:38" ht="36" x14ac:dyDescent="0.35">
      <c r="B48" s="32"/>
      <c r="C48" s="32"/>
      <c r="D48" s="32"/>
      <c r="E48" s="37" t="s">
        <v>44</v>
      </c>
      <c r="F48" s="32"/>
      <c r="G48" s="37" t="s">
        <v>45</v>
      </c>
      <c r="H48" s="32"/>
      <c r="I48" s="32"/>
      <c r="J48" s="32"/>
      <c r="K48" s="32"/>
      <c r="L48" s="38" t="s">
        <v>58</v>
      </c>
      <c r="M48" s="32"/>
      <c r="N48" s="37" t="s">
        <v>49</v>
      </c>
      <c r="O48" s="37">
        <v>100</v>
      </c>
      <c r="P48" s="32"/>
      <c r="Q48" s="37" t="s">
        <v>50</v>
      </c>
      <c r="R48" s="32"/>
      <c r="S48" s="32"/>
      <c r="T48" s="37" t="s">
        <v>52</v>
      </c>
      <c r="U48" s="32"/>
      <c r="V48" s="32"/>
      <c r="W48" s="37" t="s">
        <v>54</v>
      </c>
      <c r="X48" s="32"/>
      <c r="Y48" s="32"/>
      <c r="Z48" s="37" t="s">
        <v>55</v>
      </c>
      <c r="AA48" s="32"/>
      <c r="AB48" s="32"/>
      <c r="AC48" s="37" t="s">
        <v>5399</v>
      </c>
      <c r="AD48" s="32"/>
      <c r="AE48" s="32"/>
      <c r="AF48" s="37" t="s">
        <v>57</v>
      </c>
      <c r="AG48" s="32"/>
      <c r="AH48" s="32"/>
      <c r="AI48" s="37" t="s">
        <v>56</v>
      </c>
      <c r="AJ48" s="32"/>
      <c r="AK48" s="32"/>
      <c r="AL48" s="32"/>
    </row>
    <row r="49" spans="2:38" ht="36" x14ac:dyDescent="0.35">
      <c r="B49" s="32"/>
      <c r="C49" s="32"/>
      <c r="D49" s="32"/>
      <c r="E49" s="37" t="s">
        <v>44</v>
      </c>
      <c r="F49" s="32"/>
      <c r="G49" s="37" t="s">
        <v>45</v>
      </c>
      <c r="H49" s="32"/>
      <c r="I49" s="32"/>
      <c r="J49" s="32"/>
      <c r="K49" s="32"/>
      <c r="L49" s="38" t="s">
        <v>58</v>
      </c>
      <c r="M49" s="32"/>
      <c r="N49" s="37" t="s">
        <v>49</v>
      </c>
      <c r="O49" s="37">
        <v>100</v>
      </c>
      <c r="P49" s="32"/>
      <c r="Q49" s="37" t="s">
        <v>50</v>
      </c>
      <c r="R49" s="32"/>
      <c r="S49" s="32"/>
      <c r="T49" s="37" t="s">
        <v>52</v>
      </c>
      <c r="U49" s="32"/>
      <c r="V49" s="32"/>
      <c r="W49" s="37" t="s">
        <v>54</v>
      </c>
      <c r="X49" s="32"/>
      <c r="Y49" s="32"/>
      <c r="Z49" s="37" t="s">
        <v>55</v>
      </c>
      <c r="AA49" s="32"/>
      <c r="AB49" s="32"/>
      <c r="AC49" s="37" t="s">
        <v>5399</v>
      </c>
      <c r="AD49" s="32"/>
      <c r="AE49" s="32"/>
      <c r="AF49" s="37" t="s">
        <v>57</v>
      </c>
      <c r="AG49" s="32"/>
      <c r="AH49" s="32"/>
      <c r="AI49" s="37" t="s">
        <v>56</v>
      </c>
      <c r="AJ49" s="32"/>
      <c r="AK49" s="32"/>
      <c r="AL49" s="32"/>
    </row>
    <row r="50" spans="2:38" ht="36" x14ac:dyDescent="0.35">
      <c r="B50" s="32"/>
      <c r="C50" s="32"/>
      <c r="D50" s="32"/>
      <c r="E50" s="37" t="s">
        <v>44</v>
      </c>
      <c r="F50" s="32"/>
      <c r="G50" s="37" t="s">
        <v>45</v>
      </c>
      <c r="H50" s="32"/>
      <c r="I50" s="32"/>
      <c r="J50" s="32"/>
      <c r="K50" s="32"/>
      <c r="L50" s="38" t="s">
        <v>58</v>
      </c>
      <c r="M50" s="32"/>
      <c r="N50" s="37" t="s">
        <v>49</v>
      </c>
      <c r="O50" s="37">
        <v>100</v>
      </c>
      <c r="P50" s="32"/>
      <c r="Q50" s="37" t="s">
        <v>50</v>
      </c>
      <c r="R50" s="32"/>
      <c r="S50" s="32"/>
      <c r="T50" s="37" t="s">
        <v>52</v>
      </c>
      <c r="U50" s="32"/>
      <c r="V50" s="32"/>
      <c r="W50" s="37" t="s">
        <v>54</v>
      </c>
      <c r="X50" s="32"/>
      <c r="Y50" s="32"/>
      <c r="Z50" s="37" t="s">
        <v>55</v>
      </c>
      <c r="AA50" s="32"/>
      <c r="AB50" s="32"/>
      <c r="AC50" s="37" t="s">
        <v>5399</v>
      </c>
      <c r="AD50" s="32"/>
      <c r="AE50" s="32"/>
      <c r="AF50" s="37" t="s">
        <v>57</v>
      </c>
      <c r="AG50" s="32"/>
      <c r="AH50" s="32"/>
      <c r="AI50" s="37" t="s">
        <v>56</v>
      </c>
      <c r="AJ50" s="32"/>
      <c r="AK50" s="32"/>
      <c r="AL50" s="32"/>
    </row>
    <row r="51" spans="2:38" ht="36" x14ac:dyDescent="0.35">
      <c r="B51" s="32"/>
      <c r="C51" s="32"/>
      <c r="D51" s="32"/>
      <c r="E51" s="37" t="s">
        <v>44</v>
      </c>
      <c r="F51" s="32"/>
      <c r="G51" s="37" t="s">
        <v>45</v>
      </c>
      <c r="H51" s="32"/>
      <c r="I51" s="32"/>
      <c r="J51" s="32"/>
      <c r="K51" s="32"/>
      <c r="L51" s="38" t="s">
        <v>58</v>
      </c>
      <c r="M51" s="32"/>
      <c r="N51" s="37" t="s">
        <v>49</v>
      </c>
      <c r="O51" s="37">
        <v>100</v>
      </c>
      <c r="P51" s="32"/>
      <c r="Q51" s="37" t="s">
        <v>50</v>
      </c>
      <c r="R51" s="32"/>
      <c r="S51" s="32"/>
      <c r="T51" s="37" t="s">
        <v>52</v>
      </c>
      <c r="U51" s="32"/>
      <c r="V51" s="32"/>
      <c r="W51" s="37" t="s">
        <v>54</v>
      </c>
      <c r="X51" s="32"/>
      <c r="Y51" s="32"/>
      <c r="Z51" s="37" t="s">
        <v>55</v>
      </c>
      <c r="AA51" s="32"/>
      <c r="AB51" s="32"/>
      <c r="AC51" s="37" t="s">
        <v>5399</v>
      </c>
      <c r="AD51" s="32"/>
      <c r="AE51" s="32"/>
      <c r="AF51" s="37" t="s">
        <v>57</v>
      </c>
      <c r="AG51" s="32"/>
      <c r="AH51" s="32"/>
      <c r="AI51" s="37" t="s">
        <v>56</v>
      </c>
      <c r="AJ51" s="32"/>
      <c r="AK51" s="32"/>
      <c r="AL51" s="32"/>
    </row>
    <row r="52" spans="2:38" ht="36" x14ac:dyDescent="0.35">
      <c r="B52" s="32"/>
      <c r="C52" s="32"/>
      <c r="D52" s="32"/>
      <c r="E52" s="37" t="s">
        <v>44</v>
      </c>
      <c r="F52" s="32"/>
      <c r="G52" s="37" t="s">
        <v>45</v>
      </c>
      <c r="H52" s="32"/>
      <c r="I52" s="32"/>
      <c r="J52" s="32"/>
      <c r="K52" s="32"/>
      <c r="L52" s="38" t="s">
        <v>58</v>
      </c>
      <c r="M52" s="32"/>
      <c r="N52" s="37" t="s">
        <v>49</v>
      </c>
      <c r="O52" s="37">
        <v>100</v>
      </c>
      <c r="P52" s="32"/>
      <c r="Q52" s="37" t="s">
        <v>50</v>
      </c>
      <c r="R52" s="32"/>
      <c r="S52" s="32"/>
      <c r="T52" s="37" t="s">
        <v>52</v>
      </c>
      <c r="U52" s="32"/>
      <c r="V52" s="32"/>
      <c r="W52" s="37" t="s">
        <v>54</v>
      </c>
      <c r="X52" s="32"/>
      <c r="Y52" s="32"/>
      <c r="Z52" s="37" t="s">
        <v>55</v>
      </c>
      <c r="AA52" s="32"/>
      <c r="AB52" s="32"/>
      <c r="AC52" s="37" t="s">
        <v>5399</v>
      </c>
      <c r="AD52" s="32"/>
      <c r="AE52" s="32"/>
      <c r="AF52" s="37" t="s">
        <v>57</v>
      </c>
      <c r="AG52" s="32"/>
      <c r="AH52" s="32"/>
      <c r="AI52" s="37" t="s">
        <v>56</v>
      </c>
      <c r="AJ52" s="32"/>
      <c r="AK52" s="32"/>
      <c r="AL52" s="32"/>
    </row>
    <row r="53" spans="2:38" ht="36" x14ac:dyDescent="0.35">
      <c r="B53" s="32"/>
      <c r="C53" s="32"/>
      <c r="D53" s="32"/>
      <c r="E53" s="37" t="s">
        <v>44</v>
      </c>
      <c r="F53" s="32"/>
      <c r="G53" s="37" t="s">
        <v>45</v>
      </c>
      <c r="H53" s="32"/>
      <c r="I53" s="32"/>
      <c r="J53" s="32"/>
      <c r="K53" s="32"/>
      <c r="L53" s="38" t="s">
        <v>58</v>
      </c>
      <c r="M53" s="32"/>
      <c r="N53" s="37" t="s">
        <v>49</v>
      </c>
      <c r="O53" s="37">
        <v>100</v>
      </c>
      <c r="P53" s="32"/>
      <c r="Q53" s="37" t="s">
        <v>50</v>
      </c>
      <c r="R53" s="32"/>
      <c r="S53" s="32"/>
      <c r="T53" s="37" t="s">
        <v>52</v>
      </c>
      <c r="U53" s="32"/>
      <c r="V53" s="32"/>
      <c r="W53" s="37" t="s">
        <v>54</v>
      </c>
      <c r="X53" s="32"/>
      <c r="Y53" s="32"/>
      <c r="Z53" s="37" t="s">
        <v>55</v>
      </c>
      <c r="AA53" s="32"/>
      <c r="AB53" s="32"/>
      <c r="AC53" s="37" t="s">
        <v>5399</v>
      </c>
      <c r="AD53" s="32"/>
      <c r="AE53" s="32"/>
      <c r="AF53" s="37" t="s">
        <v>57</v>
      </c>
      <c r="AG53" s="32"/>
      <c r="AH53" s="32"/>
      <c r="AI53" s="37" t="s">
        <v>56</v>
      </c>
      <c r="AJ53" s="32"/>
      <c r="AK53" s="32"/>
      <c r="AL53" s="32"/>
    </row>
    <row r="54" spans="2:38" ht="36" x14ac:dyDescent="0.35">
      <c r="B54" s="32"/>
      <c r="C54" s="32"/>
      <c r="D54" s="32"/>
      <c r="E54" s="37" t="s">
        <v>44</v>
      </c>
      <c r="F54" s="32"/>
      <c r="G54" s="37" t="s">
        <v>45</v>
      </c>
      <c r="H54" s="32"/>
      <c r="I54" s="32"/>
      <c r="J54" s="32"/>
      <c r="K54" s="32"/>
      <c r="L54" s="38" t="s">
        <v>58</v>
      </c>
      <c r="M54" s="32"/>
      <c r="N54" s="37" t="s">
        <v>49</v>
      </c>
      <c r="O54" s="37">
        <v>100</v>
      </c>
      <c r="P54" s="32"/>
      <c r="Q54" s="37" t="s">
        <v>50</v>
      </c>
      <c r="R54" s="32"/>
      <c r="S54" s="32"/>
      <c r="T54" s="37" t="s">
        <v>52</v>
      </c>
      <c r="U54" s="32"/>
      <c r="V54" s="32"/>
      <c r="W54" s="37" t="s">
        <v>54</v>
      </c>
      <c r="X54" s="32"/>
      <c r="Y54" s="32"/>
      <c r="Z54" s="37" t="s">
        <v>55</v>
      </c>
      <c r="AA54" s="32"/>
      <c r="AB54" s="32"/>
      <c r="AC54" s="37" t="s">
        <v>5399</v>
      </c>
      <c r="AD54" s="32"/>
      <c r="AE54" s="32"/>
      <c r="AF54" s="37" t="s">
        <v>57</v>
      </c>
      <c r="AG54" s="32"/>
      <c r="AH54" s="32"/>
      <c r="AI54" s="37" t="s">
        <v>56</v>
      </c>
      <c r="AJ54" s="32"/>
      <c r="AK54" s="32"/>
      <c r="AL54" s="32"/>
    </row>
    <row r="55" spans="2:38" ht="36" x14ac:dyDescent="0.35">
      <c r="B55" s="32"/>
      <c r="C55" s="32"/>
      <c r="D55" s="32"/>
      <c r="E55" s="37" t="s">
        <v>44</v>
      </c>
      <c r="F55" s="32"/>
      <c r="G55" s="37" t="s">
        <v>45</v>
      </c>
      <c r="H55" s="32"/>
      <c r="I55" s="32"/>
      <c r="J55" s="32"/>
      <c r="K55" s="32"/>
      <c r="L55" s="38" t="s">
        <v>58</v>
      </c>
      <c r="M55" s="32"/>
      <c r="N55" s="37" t="s">
        <v>49</v>
      </c>
      <c r="O55" s="37">
        <v>100</v>
      </c>
      <c r="P55" s="32"/>
      <c r="Q55" s="37" t="s">
        <v>50</v>
      </c>
      <c r="R55" s="32"/>
      <c r="S55" s="32"/>
      <c r="T55" s="37" t="s">
        <v>52</v>
      </c>
      <c r="U55" s="32"/>
      <c r="V55" s="32"/>
      <c r="W55" s="37" t="s">
        <v>54</v>
      </c>
      <c r="X55" s="32"/>
      <c r="Y55" s="32"/>
      <c r="Z55" s="37" t="s">
        <v>55</v>
      </c>
      <c r="AA55" s="32"/>
      <c r="AB55" s="32"/>
      <c r="AC55" s="37" t="s">
        <v>5399</v>
      </c>
      <c r="AD55" s="32"/>
      <c r="AE55" s="32"/>
      <c r="AF55" s="37" t="s">
        <v>57</v>
      </c>
      <c r="AG55" s="32"/>
      <c r="AH55" s="32"/>
      <c r="AI55" s="37" t="s">
        <v>56</v>
      </c>
      <c r="AJ55" s="32"/>
      <c r="AK55" s="32"/>
      <c r="AL55" s="32"/>
    </row>
    <row r="56" spans="2:38" ht="36" x14ac:dyDescent="0.35">
      <c r="B56" s="32"/>
      <c r="C56" s="32"/>
      <c r="D56" s="32"/>
      <c r="E56" s="37" t="s">
        <v>44</v>
      </c>
      <c r="F56" s="32"/>
      <c r="G56" s="37" t="s">
        <v>45</v>
      </c>
      <c r="H56" s="32"/>
      <c r="I56" s="32"/>
      <c r="J56" s="32"/>
      <c r="K56" s="32"/>
      <c r="L56" s="38" t="s">
        <v>58</v>
      </c>
      <c r="M56" s="32"/>
      <c r="N56" s="37" t="s">
        <v>49</v>
      </c>
      <c r="O56" s="37">
        <v>100</v>
      </c>
      <c r="P56" s="32"/>
      <c r="Q56" s="37" t="s">
        <v>50</v>
      </c>
      <c r="R56" s="32"/>
      <c r="S56" s="32"/>
      <c r="T56" s="37" t="s">
        <v>52</v>
      </c>
      <c r="U56" s="32"/>
      <c r="V56" s="32"/>
      <c r="W56" s="37" t="s">
        <v>54</v>
      </c>
      <c r="X56" s="32"/>
      <c r="Y56" s="32"/>
      <c r="Z56" s="37" t="s">
        <v>55</v>
      </c>
      <c r="AA56" s="32"/>
      <c r="AB56" s="32"/>
      <c r="AC56" s="37" t="s">
        <v>5399</v>
      </c>
      <c r="AD56" s="32"/>
      <c r="AE56" s="32"/>
      <c r="AF56" s="37" t="s">
        <v>57</v>
      </c>
      <c r="AG56" s="32"/>
      <c r="AH56" s="32"/>
      <c r="AI56" s="37" t="s">
        <v>56</v>
      </c>
      <c r="AJ56" s="32"/>
      <c r="AK56" s="32"/>
      <c r="AL56" s="32"/>
    </row>
    <row r="57" spans="2:38" ht="36" x14ac:dyDescent="0.35">
      <c r="B57" s="32"/>
      <c r="C57" s="32"/>
      <c r="D57" s="32"/>
      <c r="E57" s="37" t="s">
        <v>44</v>
      </c>
      <c r="F57" s="32"/>
      <c r="G57" s="37" t="s">
        <v>45</v>
      </c>
      <c r="H57" s="32"/>
      <c r="I57" s="32"/>
      <c r="J57" s="32"/>
      <c r="K57" s="32"/>
      <c r="L57" s="38" t="s">
        <v>58</v>
      </c>
      <c r="M57" s="32"/>
      <c r="N57" s="37" t="s">
        <v>49</v>
      </c>
      <c r="O57" s="37">
        <v>100</v>
      </c>
      <c r="P57" s="32"/>
      <c r="Q57" s="37" t="s">
        <v>50</v>
      </c>
      <c r="R57" s="32"/>
      <c r="S57" s="32"/>
      <c r="T57" s="37" t="s">
        <v>52</v>
      </c>
      <c r="U57" s="32"/>
      <c r="V57" s="32"/>
      <c r="W57" s="37" t="s">
        <v>54</v>
      </c>
      <c r="X57" s="32"/>
      <c r="Y57" s="32"/>
      <c r="Z57" s="37" t="s">
        <v>55</v>
      </c>
      <c r="AA57" s="32"/>
      <c r="AB57" s="32"/>
      <c r="AC57" s="37" t="s">
        <v>5399</v>
      </c>
      <c r="AD57" s="32"/>
      <c r="AE57" s="32"/>
      <c r="AF57" s="37" t="s">
        <v>57</v>
      </c>
      <c r="AG57" s="32"/>
      <c r="AH57" s="32"/>
      <c r="AI57" s="37" t="s">
        <v>56</v>
      </c>
      <c r="AJ57" s="32"/>
      <c r="AK57" s="32"/>
      <c r="AL57" s="32"/>
    </row>
    <row r="58" spans="2:38" ht="36" x14ac:dyDescent="0.35">
      <c r="B58" s="32"/>
      <c r="C58" s="32"/>
      <c r="D58" s="32"/>
      <c r="E58" s="37" t="s">
        <v>44</v>
      </c>
      <c r="F58" s="32"/>
      <c r="G58" s="37" t="s">
        <v>45</v>
      </c>
      <c r="H58" s="32"/>
      <c r="I58" s="32"/>
      <c r="J58" s="32"/>
      <c r="K58" s="32"/>
      <c r="L58" s="38" t="s">
        <v>58</v>
      </c>
      <c r="M58" s="32"/>
      <c r="N58" s="37" t="s">
        <v>49</v>
      </c>
      <c r="O58" s="37">
        <v>100</v>
      </c>
      <c r="P58" s="32"/>
      <c r="Q58" s="37" t="s">
        <v>50</v>
      </c>
      <c r="R58" s="32"/>
      <c r="S58" s="32"/>
      <c r="T58" s="37" t="s">
        <v>52</v>
      </c>
      <c r="U58" s="32"/>
      <c r="V58" s="32"/>
      <c r="W58" s="37" t="s">
        <v>54</v>
      </c>
      <c r="X58" s="32"/>
      <c r="Y58" s="32"/>
      <c r="Z58" s="37" t="s">
        <v>55</v>
      </c>
      <c r="AA58" s="32"/>
      <c r="AB58" s="32"/>
      <c r="AC58" s="37" t="s">
        <v>5399</v>
      </c>
      <c r="AD58" s="32"/>
      <c r="AE58" s="32"/>
      <c r="AF58" s="37" t="s">
        <v>57</v>
      </c>
      <c r="AG58" s="32"/>
      <c r="AH58" s="32"/>
      <c r="AI58" s="37" t="s">
        <v>56</v>
      </c>
      <c r="AJ58" s="32"/>
      <c r="AK58" s="32"/>
      <c r="AL58" s="32"/>
    </row>
    <row r="59" spans="2:38" ht="36" x14ac:dyDescent="0.35">
      <c r="B59" s="32"/>
      <c r="C59" s="32"/>
      <c r="D59" s="32"/>
      <c r="E59" s="37" t="s">
        <v>44</v>
      </c>
      <c r="F59" s="32"/>
      <c r="G59" s="37" t="s">
        <v>45</v>
      </c>
      <c r="H59" s="32"/>
      <c r="I59" s="32"/>
      <c r="J59" s="32"/>
      <c r="K59" s="32"/>
      <c r="L59" s="38" t="s">
        <v>58</v>
      </c>
      <c r="M59" s="32"/>
      <c r="N59" s="37" t="s">
        <v>49</v>
      </c>
      <c r="O59" s="37">
        <v>100</v>
      </c>
      <c r="P59" s="32"/>
      <c r="Q59" s="37" t="s">
        <v>50</v>
      </c>
      <c r="R59" s="32"/>
      <c r="S59" s="32"/>
      <c r="T59" s="37" t="s">
        <v>52</v>
      </c>
      <c r="U59" s="32"/>
      <c r="V59" s="32"/>
      <c r="W59" s="37" t="s">
        <v>54</v>
      </c>
      <c r="X59" s="32"/>
      <c r="Y59" s="32"/>
      <c r="Z59" s="37" t="s">
        <v>55</v>
      </c>
      <c r="AA59" s="32"/>
      <c r="AB59" s="32"/>
      <c r="AC59" s="37" t="s">
        <v>5399</v>
      </c>
      <c r="AD59" s="32"/>
      <c r="AE59" s="32"/>
      <c r="AF59" s="37" t="s">
        <v>57</v>
      </c>
      <c r="AG59" s="32"/>
      <c r="AH59" s="32"/>
      <c r="AI59" s="37" t="s">
        <v>56</v>
      </c>
      <c r="AJ59" s="32"/>
      <c r="AK59" s="32"/>
      <c r="AL59" s="32"/>
    </row>
    <row r="60" spans="2:38" ht="36" x14ac:dyDescent="0.35">
      <c r="B60" s="32"/>
      <c r="C60" s="32"/>
      <c r="D60" s="32"/>
      <c r="E60" s="37" t="s">
        <v>44</v>
      </c>
      <c r="F60" s="32"/>
      <c r="G60" s="37" t="s">
        <v>45</v>
      </c>
      <c r="H60" s="32"/>
      <c r="I60" s="32"/>
      <c r="J60" s="32"/>
      <c r="K60" s="32"/>
      <c r="L60" s="38" t="s">
        <v>58</v>
      </c>
      <c r="M60" s="32"/>
      <c r="N60" s="37" t="s">
        <v>49</v>
      </c>
      <c r="O60" s="37">
        <v>100</v>
      </c>
      <c r="P60" s="32"/>
      <c r="Q60" s="37" t="s">
        <v>50</v>
      </c>
      <c r="R60" s="32"/>
      <c r="S60" s="32"/>
      <c r="T60" s="37" t="s">
        <v>52</v>
      </c>
      <c r="U60" s="32"/>
      <c r="V60" s="32"/>
      <c r="W60" s="37" t="s">
        <v>54</v>
      </c>
      <c r="X60" s="32"/>
      <c r="Y60" s="32"/>
      <c r="Z60" s="37" t="s">
        <v>55</v>
      </c>
      <c r="AA60" s="32"/>
      <c r="AB60" s="32"/>
      <c r="AC60" s="37" t="s">
        <v>5399</v>
      </c>
      <c r="AD60" s="32"/>
      <c r="AE60" s="32"/>
      <c r="AF60" s="37" t="s">
        <v>57</v>
      </c>
      <c r="AG60" s="32"/>
      <c r="AH60" s="32"/>
      <c r="AI60" s="37" t="s">
        <v>56</v>
      </c>
      <c r="AJ60" s="32"/>
      <c r="AK60" s="32"/>
      <c r="AL60" s="32"/>
    </row>
    <row r="61" spans="2:38" ht="36" x14ac:dyDescent="0.35">
      <c r="B61" s="32"/>
      <c r="C61" s="32"/>
      <c r="D61" s="32"/>
      <c r="E61" s="37" t="s">
        <v>44</v>
      </c>
      <c r="F61" s="32"/>
      <c r="G61" s="37" t="s">
        <v>45</v>
      </c>
      <c r="H61" s="32"/>
      <c r="I61" s="32"/>
      <c r="J61" s="32"/>
      <c r="K61" s="32"/>
      <c r="L61" s="38" t="s">
        <v>58</v>
      </c>
      <c r="M61" s="32"/>
      <c r="N61" s="37" t="s">
        <v>49</v>
      </c>
      <c r="O61" s="37">
        <v>100</v>
      </c>
      <c r="P61" s="32"/>
      <c r="Q61" s="37" t="s">
        <v>50</v>
      </c>
      <c r="R61" s="32"/>
      <c r="S61" s="32"/>
      <c r="T61" s="37" t="s">
        <v>52</v>
      </c>
      <c r="U61" s="32"/>
      <c r="V61" s="32"/>
      <c r="W61" s="37" t="s">
        <v>54</v>
      </c>
      <c r="X61" s="32"/>
      <c r="Y61" s="32"/>
      <c r="Z61" s="37" t="s">
        <v>55</v>
      </c>
      <c r="AA61" s="32"/>
      <c r="AB61" s="32"/>
      <c r="AC61" s="37" t="s">
        <v>5399</v>
      </c>
      <c r="AD61" s="32"/>
      <c r="AE61" s="32"/>
      <c r="AF61" s="37" t="s">
        <v>57</v>
      </c>
      <c r="AG61" s="32"/>
      <c r="AH61" s="32"/>
      <c r="AI61" s="37" t="s">
        <v>56</v>
      </c>
      <c r="AJ61" s="32"/>
      <c r="AK61" s="32"/>
      <c r="AL61" s="32"/>
    </row>
    <row r="62" spans="2:38" ht="36" x14ac:dyDescent="0.35">
      <c r="B62" s="32"/>
      <c r="C62" s="32"/>
      <c r="D62" s="32"/>
      <c r="E62" s="37" t="s">
        <v>44</v>
      </c>
      <c r="F62" s="32"/>
      <c r="G62" s="37" t="s">
        <v>45</v>
      </c>
      <c r="H62" s="32"/>
      <c r="I62" s="32"/>
      <c r="J62" s="32"/>
      <c r="K62" s="32"/>
      <c r="L62" s="38" t="s">
        <v>58</v>
      </c>
      <c r="M62" s="32"/>
      <c r="N62" s="37" t="s">
        <v>49</v>
      </c>
      <c r="O62" s="37">
        <v>100</v>
      </c>
      <c r="P62" s="32"/>
      <c r="Q62" s="37" t="s">
        <v>50</v>
      </c>
      <c r="R62" s="32"/>
      <c r="S62" s="32"/>
      <c r="T62" s="37" t="s">
        <v>52</v>
      </c>
      <c r="U62" s="32"/>
      <c r="V62" s="32"/>
      <c r="W62" s="37" t="s">
        <v>54</v>
      </c>
      <c r="X62" s="32"/>
      <c r="Y62" s="32"/>
      <c r="Z62" s="37" t="s">
        <v>55</v>
      </c>
      <c r="AA62" s="32"/>
      <c r="AB62" s="32"/>
      <c r="AC62" s="37" t="s">
        <v>5399</v>
      </c>
      <c r="AD62" s="32"/>
      <c r="AE62" s="32"/>
      <c r="AF62" s="37" t="s">
        <v>57</v>
      </c>
      <c r="AG62" s="32"/>
      <c r="AH62" s="32"/>
      <c r="AI62" s="37" t="s">
        <v>56</v>
      </c>
      <c r="AJ62" s="32"/>
      <c r="AK62" s="32"/>
      <c r="AL62" s="32"/>
    </row>
    <row r="63" spans="2:38" ht="36" x14ac:dyDescent="0.35">
      <c r="B63" s="32"/>
      <c r="C63" s="32"/>
      <c r="D63" s="32"/>
      <c r="E63" s="37" t="s">
        <v>44</v>
      </c>
      <c r="F63" s="32"/>
      <c r="G63" s="37" t="s">
        <v>45</v>
      </c>
      <c r="H63" s="32"/>
      <c r="I63" s="32"/>
      <c r="J63" s="32"/>
      <c r="K63" s="32"/>
      <c r="L63" s="38" t="s">
        <v>58</v>
      </c>
      <c r="M63" s="32"/>
      <c r="N63" s="37" t="s">
        <v>49</v>
      </c>
      <c r="O63" s="37">
        <v>100</v>
      </c>
      <c r="P63" s="32"/>
      <c r="Q63" s="37" t="s">
        <v>50</v>
      </c>
      <c r="R63" s="32"/>
      <c r="S63" s="32"/>
      <c r="T63" s="37" t="s">
        <v>52</v>
      </c>
      <c r="U63" s="32"/>
      <c r="V63" s="32"/>
      <c r="W63" s="37" t="s">
        <v>54</v>
      </c>
      <c r="X63" s="32"/>
      <c r="Y63" s="32"/>
      <c r="Z63" s="37" t="s">
        <v>55</v>
      </c>
      <c r="AA63" s="32"/>
      <c r="AB63" s="32"/>
      <c r="AC63" s="37" t="s">
        <v>5399</v>
      </c>
      <c r="AD63" s="32"/>
      <c r="AE63" s="32"/>
      <c r="AF63" s="37" t="s">
        <v>57</v>
      </c>
      <c r="AG63" s="32"/>
      <c r="AH63" s="32"/>
      <c r="AI63" s="37" t="s">
        <v>56</v>
      </c>
      <c r="AJ63" s="32"/>
      <c r="AK63" s="32"/>
      <c r="AL63" s="32"/>
    </row>
    <row r="64" spans="2:38" ht="36" x14ac:dyDescent="0.35">
      <c r="B64" s="32"/>
      <c r="C64" s="32"/>
      <c r="D64" s="32"/>
      <c r="E64" s="37" t="s">
        <v>44</v>
      </c>
      <c r="F64" s="32"/>
      <c r="G64" s="37" t="s">
        <v>45</v>
      </c>
      <c r="H64" s="32"/>
      <c r="I64" s="32"/>
      <c r="J64" s="32"/>
      <c r="K64" s="32"/>
      <c r="L64" s="38" t="s">
        <v>58</v>
      </c>
      <c r="M64" s="32"/>
      <c r="N64" s="37" t="s">
        <v>49</v>
      </c>
      <c r="O64" s="37">
        <v>100</v>
      </c>
      <c r="P64" s="32"/>
      <c r="Q64" s="37" t="s">
        <v>50</v>
      </c>
      <c r="R64" s="32"/>
      <c r="S64" s="32"/>
      <c r="T64" s="37" t="s">
        <v>52</v>
      </c>
      <c r="U64" s="32"/>
      <c r="V64" s="32"/>
      <c r="W64" s="37" t="s">
        <v>54</v>
      </c>
      <c r="X64" s="32"/>
      <c r="Y64" s="32"/>
      <c r="Z64" s="37" t="s">
        <v>55</v>
      </c>
      <c r="AA64" s="32"/>
      <c r="AB64" s="32"/>
      <c r="AC64" s="37" t="s">
        <v>5399</v>
      </c>
      <c r="AD64" s="32"/>
      <c r="AE64" s="32"/>
      <c r="AF64" s="37" t="s">
        <v>57</v>
      </c>
      <c r="AG64" s="32"/>
      <c r="AH64" s="32"/>
      <c r="AI64" s="37" t="s">
        <v>56</v>
      </c>
      <c r="AJ64" s="32"/>
      <c r="AK64" s="32"/>
      <c r="AL64" s="32"/>
    </row>
    <row r="65" spans="2:38" ht="36" x14ac:dyDescent="0.35">
      <c r="B65" s="32"/>
      <c r="C65" s="32"/>
      <c r="D65" s="32"/>
      <c r="E65" s="37" t="s">
        <v>44</v>
      </c>
      <c r="F65" s="32"/>
      <c r="G65" s="37" t="s">
        <v>45</v>
      </c>
      <c r="H65" s="32"/>
      <c r="I65" s="32"/>
      <c r="J65" s="32"/>
      <c r="K65" s="32"/>
      <c r="L65" s="38" t="s">
        <v>58</v>
      </c>
      <c r="M65" s="32"/>
      <c r="N65" s="37" t="s">
        <v>49</v>
      </c>
      <c r="O65" s="37">
        <v>100</v>
      </c>
      <c r="P65" s="32"/>
      <c r="Q65" s="37" t="s">
        <v>50</v>
      </c>
      <c r="R65" s="32"/>
      <c r="S65" s="32"/>
      <c r="T65" s="37" t="s">
        <v>52</v>
      </c>
      <c r="U65" s="32"/>
      <c r="V65" s="32"/>
      <c r="W65" s="37" t="s">
        <v>54</v>
      </c>
      <c r="X65" s="32"/>
      <c r="Y65" s="32"/>
      <c r="Z65" s="37" t="s">
        <v>55</v>
      </c>
      <c r="AA65" s="32"/>
      <c r="AB65" s="32"/>
      <c r="AC65" s="37" t="s">
        <v>5399</v>
      </c>
      <c r="AD65" s="32"/>
      <c r="AE65" s="32"/>
      <c r="AF65" s="37" t="s">
        <v>57</v>
      </c>
      <c r="AG65" s="32"/>
      <c r="AH65" s="32"/>
      <c r="AI65" s="37" t="s">
        <v>56</v>
      </c>
      <c r="AJ65" s="32"/>
      <c r="AK65" s="32"/>
      <c r="AL65" s="32"/>
    </row>
    <row r="66" spans="2:38" ht="36" x14ac:dyDescent="0.35">
      <c r="B66" s="32"/>
      <c r="C66" s="32"/>
      <c r="D66" s="32"/>
      <c r="E66" s="37" t="s">
        <v>44</v>
      </c>
      <c r="F66" s="32"/>
      <c r="G66" s="37" t="s">
        <v>45</v>
      </c>
      <c r="H66" s="32"/>
      <c r="I66" s="32"/>
      <c r="J66" s="32"/>
      <c r="K66" s="32"/>
      <c r="L66" s="38" t="s">
        <v>58</v>
      </c>
      <c r="M66" s="32"/>
      <c r="N66" s="37" t="s">
        <v>49</v>
      </c>
      <c r="O66" s="37">
        <v>100</v>
      </c>
      <c r="P66" s="32"/>
      <c r="Q66" s="37" t="s">
        <v>50</v>
      </c>
      <c r="R66" s="32"/>
      <c r="S66" s="32"/>
      <c r="T66" s="37" t="s">
        <v>52</v>
      </c>
      <c r="U66" s="32"/>
      <c r="V66" s="32"/>
      <c r="W66" s="37" t="s">
        <v>54</v>
      </c>
      <c r="X66" s="32"/>
      <c r="Y66" s="32"/>
      <c r="Z66" s="37" t="s">
        <v>55</v>
      </c>
      <c r="AA66" s="32"/>
      <c r="AB66" s="32"/>
      <c r="AC66" s="37" t="s">
        <v>5399</v>
      </c>
      <c r="AD66" s="32"/>
      <c r="AE66" s="32"/>
      <c r="AF66" s="37" t="s">
        <v>57</v>
      </c>
      <c r="AG66" s="32"/>
      <c r="AH66" s="32"/>
      <c r="AI66" s="37" t="s">
        <v>56</v>
      </c>
      <c r="AJ66" s="32"/>
      <c r="AK66" s="32"/>
      <c r="AL66" s="32"/>
    </row>
    <row r="67" spans="2:38" ht="36" x14ac:dyDescent="0.35">
      <c r="B67" s="32"/>
      <c r="C67" s="32"/>
      <c r="D67" s="32"/>
      <c r="E67" s="37" t="s">
        <v>44</v>
      </c>
      <c r="F67" s="32"/>
      <c r="G67" s="37" t="s">
        <v>45</v>
      </c>
      <c r="H67" s="32"/>
      <c r="I67" s="32"/>
      <c r="J67" s="32"/>
      <c r="K67" s="32"/>
      <c r="L67" s="38" t="s">
        <v>58</v>
      </c>
      <c r="M67" s="32"/>
      <c r="N67" s="37" t="s">
        <v>49</v>
      </c>
      <c r="O67" s="37">
        <v>100</v>
      </c>
      <c r="P67" s="32"/>
      <c r="Q67" s="37" t="s">
        <v>50</v>
      </c>
      <c r="R67" s="32"/>
      <c r="S67" s="32"/>
      <c r="T67" s="37" t="s">
        <v>52</v>
      </c>
      <c r="U67" s="32"/>
      <c r="V67" s="32"/>
      <c r="W67" s="37" t="s">
        <v>54</v>
      </c>
      <c r="X67" s="32"/>
      <c r="Y67" s="32"/>
      <c r="Z67" s="37" t="s">
        <v>55</v>
      </c>
      <c r="AA67" s="32"/>
      <c r="AB67" s="32"/>
      <c r="AC67" s="37" t="s">
        <v>5399</v>
      </c>
      <c r="AD67" s="32"/>
      <c r="AE67" s="32"/>
      <c r="AF67" s="37" t="s">
        <v>57</v>
      </c>
      <c r="AG67" s="32"/>
      <c r="AH67" s="32"/>
      <c r="AI67" s="37" t="s">
        <v>56</v>
      </c>
      <c r="AJ67" s="32"/>
      <c r="AK67" s="32"/>
      <c r="AL67" s="32"/>
    </row>
    <row r="68" spans="2:38" ht="36" x14ac:dyDescent="0.35">
      <c r="B68" s="32"/>
      <c r="C68" s="32"/>
      <c r="D68" s="32"/>
      <c r="E68" s="37" t="s">
        <v>44</v>
      </c>
      <c r="F68" s="32"/>
      <c r="G68" s="37" t="s">
        <v>45</v>
      </c>
      <c r="H68" s="32"/>
      <c r="I68" s="32"/>
      <c r="J68" s="32"/>
      <c r="K68" s="32"/>
      <c r="L68" s="38" t="s">
        <v>58</v>
      </c>
      <c r="M68" s="32"/>
      <c r="N68" s="37" t="s">
        <v>49</v>
      </c>
      <c r="O68" s="37">
        <v>100</v>
      </c>
      <c r="P68" s="32"/>
      <c r="Q68" s="37" t="s">
        <v>50</v>
      </c>
      <c r="R68" s="32"/>
      <c r="S68" s="32"/>
      <c r="T68" s="37" t="s">
        <v>52</v>
      </c>
      <c r="U68" s="32"/>
      <c r="V68" s="32"/>
      <c r="W68" s="37" t="s">
        <v>54</v>
      </c>
      <c r="X68" s="32"/>
      <c r="Y68" s="32"/>
      <c r="Z68" s="37" t="s">
        <v>55</v>
      </c>
      <c r="AA68" s="32"/>
      <c r="AB68" s="32"/>
      <c r="AC68" s="37" t="s">
        <v>5399</v>
      </c>
      <c r="AD68" s="32"/>
      <c r="AE68" s="32"/>
      <c r="AF68" s="37" t="s">
        <v>57</v>
      </c>
      <c r="AG68" s="32"/>
      <c r="AH68" s="32"/>
      <c r="AI68" s="37" t="s">
        <v>56</v>
      </c>
      <c r="AJ68" s="32"/>
      <c r="AK68" s="32"/>
      <c r="AL68" s="32"/>
    </row>
    <row r="69" spans="2:38" ht="36" x14ac:dyDescent="0.35">
      <c r="B69" s="32"/>
      <c r="C69" s="32"/>
      <c r="D69" s="32"/>
      <c r="E69" s="37" t="s">
        <v>44</v>
      </c>
      <c r="F69" s="32"/>
      <c r="G69" s="37" t="s">
        <v>45</v>
      </c>
      <c r="H69" s="32"/>
      <c r="I69" s="32"/>
      <c r="J69" s="32"/>
      <c r="K69" s="32"/>
      <c r="L69" s="38" t="s">
        <v>58</v>
      </c>
      <c r="M69" s="32"/>
      <c r="N69" s="37" t="s">
        <v>49</v>
      </c>
      <c r="O69" s="37">
        <v>100</v>
      </c>
      <c r="P69" s="32"/>
      <c r="Q69" s="37" t="s">
        <v>50</v>
      </c>
      <c r="R69" s="32"/>
      <c r="S69" s="32"/>
      <c r="T69" s="37" t="s">
        <v>52</v>
      </c>
      <c r="U69" s="32"/>
      <c r="V69" s="32"/>
      <c r="W69" s="37" t="s">
        <v>54</v>
      </c>
      <c r="X69" s="32"/>
      <c r="Y69" s="32"/>
      <c r="Z69" s="37" t="s">
        <v>55</v>
      </c>
      <c r="AA69" s="32"/>
      <c r="AB69" s="32"/>
      <c r="AC69" s="37" t="s">
        <v>5399</v>
      </c>
      <c r="AD69" s="32"/>
      <c r="AE69" s="32"/>
      <c r="AF69" s="37" t="s">
        <v>57</v>
      </c>
      <c r="AG69" s="32"/>
      <c r="AH69" s="32"/>
      <c r="AI69" s="37" t="s">
        <v>56</v>
      </c>
      <c r="AJ69" s="32"/>
      <c r="AK69" s="32"/>
      <c r="AL69" s="32"/>
    </row>
    <row r="70" spans="2:38" ht="36" x14ac:dyDescent="0.35">
      <c r="B70" s="32"/>
      <c r="C70" s="32"/>
      <c r="D70" s="32"/>
      <c r="E70" s="37" t="s">
        <v>44</v>
      </c>
      <c r="F70" s="32"/>
      <c r="G70" s="37" t="s">
        <v>45</v>
      </c>
      <c r="H70" s="32"/>
      <c r="I70" s="32"/>
      <c r="J70" s="32"/>
      <c r="K70" s="32"/>
      <c r="L70" s="38" t="s">
        <v>58</v>
      </c>
      <c r="M70" s="32"/>
      <c r="N70" s="37" t="s">
        <v>49</v>
      </c>
      <c r="O70" s="37">
        <v>100</v>
      </c>
      <c r="P70" s="32"/>
      <c r="Q70" s="37" t="s">
        <v>50</v>
      </c>
      <c r="R70" s="32"/>
      <c r="S70" s="32"/>
      <c r="T70" s="37" t="s">
        <v>52</v>
      </c>
      <c r="U70" s="32"/>
      <c r="V70" s="32"/>
      <c r="W70" s="37" t="s">
        <v>54</v>
      </c>
      <c r="X70" s="32"/>
      <c r="Y70" s="32"/>
      <c r="Z70" s="37" t="s">
        <v>55</v>
      </c>
      <c r="AA70" s="32"/>
      <c r="AB70" s="32"/>
      <c r="AC70" s="37" t="s">
        <v>5399</v>
      </c>
      <c r="AD70" s="32"/>
      <c r="AE70" s="32"/>
      <c r="AF70" s="37" t="s">
        <v>57</v>
      </c>
      <c r="AG70" s="32"/>
      <c r="AH70" s="32"/>
      <c r="AI70" s="37" t="s">
        <v>56</v>
      </c>
      <c r="AJ70" s="32"/>
      <c r="AK70" s="32"/>
      <c r="AL70" s="32"/>
    </row>
    <row r="71" spans="2:38" ht="36" x14ac:dyDescent="0.35">
      <c r="B71" s="32"/>
      <c r="C71" s="32"/>
      <c r="D71" s="32"/>
      <c r="E71" s="37" t="s">
        <v>44</v>
      </c>
      <c r="F71" s="32"/>
      <c r="G71" s="37" t="s">
        <v>45</v>
      </c>
      <c r="H71" s="32"/>
      <c r="I71" s="32"/>
      <c r="J71" s="32"/>
      <c r="K71" s="32"/>
      <c r="L71" s="38" t="s">
        <v>58</v>
      </c>
      <c r="M71" s="32"/>
      <c r="N71" s="37" t="s">
        <v>49</v>
      </c>
      <c r="O71" s="37">
        <v>100</v>
      </c>
      <c r="P71" s="32"/>
      <c r="Q71" s="37" t="s">
        <v>50</v>
      </c>
      <c r="R71" s="32"/>
      <c r="S71" s="32"/>
      <c r="T71" s="37" t="s">
        <v>52</v>
      </c>
      <c r="U71" s="32"/>
      <c r="V71" s="32"/>
      <c r="W71" s="37" t="s">
        <v>54</v>
      </c>
      <c r="X71" s="32"/>
      <c r="Y71" s="32"/>
      <c r="Z71" s="37" t="s">
        <v>55</v>
      </c>
      <c r="AA71" s="32"/>
      <c r="AB71" s="32"/>
      <c r="AC71" s="37" t="s">
        <v>5399</v>
      </c>
      <c r="AD71" s="32"/>
      <c r="AE71" s="32"/>
      <c r="AF71" s="37" t="s">
        <v>57</v>
      </c>
      <c r="AG71" s="32"/>
      <c r="AH71" s="32"/>
      <c r="AI71" s="37" t="s">
        <v>56</v>
      </c>
      <c r="AJ71" s="32"/>
      <c r="AK71" s="32"/>
      <c r="AL71" s="32"/>
    </row>
    <row r="72" spans="2:38" ht="36" x14ac:dyDescent="0.35">
      <c r="B72" s="32"/>
      <c r="C72" s="32"/>
      <c r="D72" s="32"/>
      <c r="E72" s="37" t="s">
        <v>44</v>
      </c>
      <c r="F72" s="32"/>
      <c r="G72" s="37" t="s">
        <v>45</v>
      </c>
      <c r="H72" s="32"/>
      <c r="I72" s="32"/>
      <c r="J72" s="32"/>
      <c r="K72" s="32"/>
      <c r="L72" s="38" t="s">
        <v>58</v>
      </c>
      <c r="M72" s="32"/>
      <c r="N72" s="37" t="s">
        <v>49</v>
      </c>
      <c r="O72" s="37">
        <v>100</v>
      </c>
      <c r="P72" s="32"/>
      <c r="Q72" s="37" t="s">
        <v>50</v>
      </c>
      <c r="R72" s="32"/>
      <c r="S72" s="32"/>
      <c r="T72" s="37" t="s">
        <v>52</v>
      </c>
      <c r="U72" s="32"/>
      <c r="V72" s="32"/>
      <c r="W72" s="37" t="s">
        <v>54</v>
      </c>
      <c r="X72" s="32"/>
      <c r="Y72" s="32"/>
      <c r="Z72" s="37" t="s">
        <v>55</v>
      </c>
      <c r="AA72" s="32"/>
      <c r="AB72" s="32"/>
      <c r="AC72" s="37" t="s">
        <v>5399</v>
      </c>
      <c r="AD72" s="32"/>
      <c r="AE72" s="32"/>
      <c r="AF72" s="37" t="s">
        <v>57</v>
      </c>
      <c r="AG72" s="32"/>
      <c r="AH72" s="32"/>
      <c r="AI72" s="37" t="s">
        <v>56</v>
      </c>
      <c r="AJ72" s="32"/>
      <c r="AK72" s="32"/>
      <c r="AL72" s="32"/>
    </row>
    <row r="73" spans="2:38" ht="36" x14ac:dyDescent="0.35">
      <c r="B73" s="32"/>
      <c r="C73" s="32"/>
      <c r="D73" s="32"/>
      <c r="E73" s="37" t="s">
        <v>44</v>
      </c>
      <c r="F73" s="32"/>
      <c r="G73" s="37" t="s">
        <v>45</v>
      </c>
      <c r="H73" s="32"/>
      <c r="I73" s="32"/>
      <c r="J73" s="32"/>
      <c r="K73" s="32"/>
      <c r="L73" s="38" t="s">
        <v>58</v>
      </c>
      <c r="M73" s="32"/>
      <c r="N73" s="37" t="s">
        <v>49</v>
      </c>
      <c r="O73" s="37">
        <v>100</v>
      </c>
      <c r="P73" s="32"/>
      <c r="Q73" s="37" t="s">
        <v>50</v>
      </c>
      <c r="R73" s="32"/>
      <c r="S73" s="32"/>
      <c r="T73" s="37" t="s">
        <v>52</v>
      </c>
      <c r="U73" s="32"/>
      <c r="V73" s="32"/>
      <c r="W73" s="37" t="s">
        <v>54</v>
      </c>
      <c r="X73" s="32"/>
      <c r="Y73" s="32"/>
      <c r="Z73" s="37" t="s">
        <v>55</v>
      </c>
      <c r="AA73" s="32"/>
      <c r="AB73" s="32"/>
      <c r="AC73" s="37" t="s">
        <v>5399</v>
      </c>
      <c r="AD73" s="32"/>
      <c r="AE73" s="32"/>
      <c r="AF73" s="37" t="s">
        <v>57</v>
      </c>
      <c r="AG73" s="32"/>
      <c r="AH73" s="32"/>
      <c r="AI73" s="37" t="s">
        <v>56</v>
      </c>
      <c r="AJ73" s="32"/>
      <c r="AK73" s="32"/>
      <c r="AL73" s="32"/>
    </row>
    <row r="74" spans="2:38" ht="36" x14ac:dyDescent="0.35">
      <c r="B74" s="32"/>
      <c r="C74" s="32"/>
      <c r="D74" s="32"/>
      <c r="E74" s="37" t="s">
        <v>44</v>
      </c>
      <c r="F74" s="32"/>
      <c r="G74" s="37" t="s">
        <v>45</v>
      </c>
      <c r="H74" s="32"/>
      <c r="I74" s="32"/>
      <c r="J74" s="32"/>
      <c r="K74" s="32"/>
      <c r="L74" s="38" t="s">
        <v>58</v>
      </c>
      <c r="M74" s="32"/>
      <c r="N74" s="37" t="s">
        <v>49</v>
      </c>
      <c r="O74" s="37">
        <v>100</v>
      </c>
      <c r="P74" s="32"/>
      <c r="Q74" s="37" t="s">
        <v>50</v>
      </c>
      <c r="R74" s="32"/>
      <c r="S74" s="32"/>
      <c r="T74" s="37" t="s">
        <v>52</v>
      </c>
      <c r="U74" s="32"/>
      <c r="V74" s="32"/>
      <c r="W74" s="37" t="s">
        <v>54</v>
      </c>
      <c r="X74" s="32"/>
      <c r="Y74" s="32"/>
      <c r="Z74" s="37" t="s">
        <v>55</v>
      </c>
      <c r="AA74" s="32"/>
      <c r="AB74" s="32"/>
      <c r="AC74" s="37" t="s">
        <v>5399</v>
      </c>
      <c r="AD74" s="32"/>
      <c r="AE74" s="32"/>
      <c r="AF74" s="37" t="s">
        <v>57</v>
      </c>
      <c r="AG74" s="32"/>
      <c r="AH74" s="32"/>
      <c r="AI74" s="37" t="s">
        <v>56</v>
      </c>
      <c r="AJ74" s="32"/>
      <c r="AK74" s="32"/>
      <c r="AL74" s="32"/>
    </row>
    <row r="75" spans="2:38" ht="36" x14ac:dyDescent="0.35">
      <c r="B75" s="32"/>
      <c r="C75" s="32"/>
      <c r="D75" s="32"/>
      <c r="E75" s="37" t="s">
        <v>44</v>
      </c>
      <c r="F75" s="32"/>
      <c r="G75" s="37" t="s">
        <v>45</v>
      </c>
      <c r="H75" s="32"/>
      <c r="I75" s="32"/>
      <c r="J75" s="32"/>
      <c r="K75" s="32"/>
      <c r="L75" s="38" t="s">
        <v>58</v>
      </c>
      <c r="M75" s="32"/>
      <c r="N75" s="37" t="s">
        <v>49</v>
      </c>
      <c r="O75" s="37">
        <v>100</v>
      </c>
      <c r="P75" s="32"/>
      <c r="Q75" s="37" t="s">
        <v>50</v>
      </c>
      <c r="R75" s="32"/>
      <c r="S75" s="32"/>
      <c r="T75" s="37" t="s">
        <v>52</v>
      </c>
      <c r="U75" s="32"/>
      <c r="V75" s="32"/>
      <c r="W75" s="37" t="s">
        <v>54</v>
      </c>
      <c r="X75" s="32"/>
      <c r="Y75" s="32"/>
      <c r="Z75" s="37" t="s">
        <v>55</v>
      </c>
      <c r="AA75" s="32"/>
      <c r="AB75" s="32"/>
      <c r="AC75" s="37" t="s">
        <v>5399</v>
      </c>
      <c r="AD75" s="32"/>
      <c r="AE75" s="32"/>
      <c r="AF75" s="37" t="s">
        <v>57</v>
      </c>
      <c r="AG75" s="32"/>
      <c r="AH75" s="32"/>
      <c r="AI75" s="37" t="s">
        <v>56</v>
      </c>
      <c r="AJ75" s="32"/>
      <c r="AK75" s="32"/>
      <c r="AL75" s="32"/>
    </row>
    <row r="76" spans="2:38" ht="36" x14ac:dyDescent="0.35">
      <c r="B76" s="32"/>
      <c r="C76" s="32"/>
      <c r="D76" s="32"/>
      <c r="E76" s="37" t="s">
        <v>44</v>
      </c>
      <c r="F76" s="32"/>
      <c r="G76" s="37" t="s">
        <v>45</v>
      </c>
      <c r="H76" s="32"/>
      <c r="I76" s="32"/>
      <c r="J76" s="32"/>
      <c r="K76" s="32"/>
      <c r="L76" s="38" t="s">
        <v>58</v>
      </c>
      <c r="M76" s="32"/>
      <c r="N76" s="37" t="s">
        <v>49</v>
      </c>
      <c r="O76" s="37">
        <v>100</v>
      </c>
      <c r="P76" s="32"/>
      <c r="Q76" s="37" t="s">
        <v>50</v>
      </c>
      <c r="R76" s="32"/>
      <c r="S76" s="32"/>
      <c r="T76" s="37" t="s">
        <v>52</v>
      </c>
      <c r="U76" s="32"/>
      <c r="V76" s="32"/>
      <c r="W76" s="37" t="s">
        <v>54</v>
      </c>
      <c r="X76" s="32"/>
      <c r="Y76" s="32"/>
      <c r="Z76" s="37" t="s">
        <v>55</v>
      </c>
      <c r="AA76" s="32"/>
      <c r="AB76" s="32"/>
      <c r="AC76" s="37" t="s">
        <v>5399</v>
      </c>
      <c r="AD76" s="32"/>
      <c r="AE76" s="32"/>
      <c r="AF76" s="37" t="s">
        <v>57</v>
      </c>
      <c r="AG76" s="32"/>
      <c r="AH76" s="32"/>
      <c r="AI76" s="37" t="s">
        <v>56</v>
      </c>
      <c r="AJ76" s="32"/>
      <c r="AK76" s="32"/>
      <c r="AL76" s="32"/>
    </row>
    <row r="77" spans="2:38" ht="36" x14ac:dyDescent="0.35">
      <c r="B77" s="32"/>
      <c r="C77" s="32"/>
      <c r="D77" s="32"/>
      <c r="E77" s="37" t="s">
        <v>44</v>
      </c>
      <c r="F77" s="32"/>
      <c r="G77" s="37" t="s">
        <v>45</v>
      </c>
      <c r="H77" s="32"/>
      <c r="I77" s="32"/>
      <c r="J77" s="32"/>
      <c r="K77" s="32"/>
      <c r="L77" s="38" t="s">
        <v>58</v>
      </c>
      <c r="M77" s="32"/>
      <c r="N77" s="37" t="s">
        <v>49</v>
      </c>
      <c r="O77" s="37">
        <v>100</v>
      </c>
      <c r="P77" s="32"/>
      <c r="Q77" s="37" t="s">
        <v>50</v>
      </c>
      <c r="R77" s="32"/>
      <c r="S77" s="32"/>
      <c r="T77" s="37" t="s">
        <v>52</v>
      </c>
      <c r="U77" s="32"/>
      <c r="V77" s="32"/>
      <c r="W77" s="37" t="s">
        <v>54</v>
      </c>
      <c r="X77" s="32"/>
      <c r="Y77" s="32"/>
      <c r="Z77" s="37" t="s">
        <v>55</v>
      </c>
      <c r="AA77" s="32"/>
      <c r="AB77" s="32"/>
      <c r="AC77" s="37" t="s">
        <v>5399</v>
      </c>
      <c r="AD77" s="32"/>
      <c r="AE77" s="32"/>
      <c r="AF77" s="37" t="s">
        <v>57</v>
      </c>
      <c r="AG77" s="32"/>
      <c r="AH77" s="32"/>
      <c r="AI77" s="37" t="s">
        <v>56</v>
      </c>
      <c r="AJ77" s="32"/>
      <c r="AK77" s="32"/>
      <c r="AL77" s="32"/>
    </row>
    <row r="78" spans="2:38" ht="36" x14ac:dyDescent="0.35">
      <c r="B78" s="32"/>
      <c r="C78" s="32"/>
      <c r="D78" s="32"/>
      <c r="E78" s="37" t="s">
        <v>44</v>
      </c>
      <c r="F78" s="32"/>
      <c r="G78" s="37" t="s">
        <v>45</v>
      </c>
      <c r="H78" s="32"/>
      <c r="I78" s="32"/>
      <c r="J78" s="32"/>
      <c r="K78" s="32"/>
      <c r="L78" s="38" t="s">
        <v>58</v>
      </c>
      <c r="M78" s="32"/>
      <c r="N78" s="37" t="s">
        <v>49</v>
      </c>
      <c r="O78" s="37">
        <v>100</v>
      </c>
      <c r="P78" s="32"/>
      <c r="Q78" s="37" t="s">
        <v>50</v>
      </c>
      <c r="R78" s="32"/>
      <c r="S78" s="32"/>
      <c r="T78" s="37" t="s">
        <v>52</v>
      </c>
      <c r="U78" s="32"/>
      <c r="V78" s="32"/>
      <c r="W78" s="37" t="s">
        <v>54</v>
      </c>
      <c r="X78" s="32"/>
      <c r="Y78" s="32"/>
      <c r="Z78" s="37" t="s">
        <v>55</v>
      </c>
      <c r="AA78" s="32"/>
      <c r="AB78" s="32"/>
      <c r="AC78" s="37" t="s">
        <v>5399</v>
      </c>
      <c r="AD78" s="32"/>
      <c r="AE78" s="32"/>
      <c r="AF78" s="37" t="s">
        <v>57</v>
      </c>
      <c r="AG78" s="32"/>
      <c r="AH78" s="32"/>
      <c r="AI78" s="37" t="s">
        <v>56</v>
      </c>
      <c r="AJ78" s="32"/>
      <c r="AK78" s="32"/>
      <c r="AL78" s="32"/>
    </row>
    <row r="79" spans="2:38" ht="36" x14ac:dyDescent="0.35">
      <c r="B79" s="32"/>
      <c r="C79" s="32"/>
      <c r="D79" s="32"/>
      <c r="E79" s="37" t="s">
        <v>44</v>
      </c>
      <c r="F79" s="32"/>
      <c r="G79" s="37" t="s">
        <v>45</v>
      </c>
      <c r="H79" s="32"/>
      <c r="I79" s="32"/>
      <c r="J79" s="32"/>
      <c r="K79" s="32"/>
      <c r="L79" s="38" t="s">
        <v>58</v>
      </c>
      <c r="M79" s="32"/>
      <c r="N79" s="37" t="s">
        <v>49</v>
      </c>
      <c r="O79" s="37">
        <v>100</v>
      </c>
      <c r="P79" s="32"/>
      <c r="Q79" s="37" t="s">
        <v>50</v>
      </c>
      <c r="R79" s="32"/>
      <c r="S79" s="32"/>
      <c r="T79" s="37" t="s">
        <v>52</v>
      </c>
      <c r="U79" s="32"/>
      <c r="V79" s="32"/>
      <c r="W79" s="37" t="s">
        <v>54</v>
      </c>
      <c r="X79" s="32"/>
      <c r="Y79" s="32"/>
      <c r="Z79" s="37" t="s">
        <v>55</v>
      </c>
      <c r="AA79" s="32"/>
      <c r="AB79" s="32"/>
      <c r="AC79" s="37" t="s">
        <v>5399</v>
      </c>
      <c r="AD79" s="32"/>
      <c r="AE79" s="32"/>
      <c r="AF79" s="37" t="s">
        <v>57</v>
      </c>
      <c r="AG79" s="32"/>
      <c r="AH79" s="32"/>
      <c r="AI79" s="37" t="s">
        <v>56</v>
      </c>
      <c r="AJ79" s="32"/>
      <c r="AK79" s="32"/>
      <c r="AL79" s="32"/>
    </row>
    <row r="80" spans="2:38" ht="36" x14ac:dyDescent="0.35">
      <c r="B80" s="32"/>
      <c r="C80" s="32"/>
      <c r="D80" s="32"/>
      <c r="E80" s="37" t="s">
        <v>44</v>
      </c>
      <c r="F80" s="32"/>
      <c r="G80" s="37" t="s">
        <v>45</v>
      </c>
      <c r="H80" s="32"/>
      <c r="I80" s="32"/>
      <c r="J80" s="32"/>
      <c r="K80" s="32"/>
      <c r="L80" s="38" t="s">
        <v>58</v>
      </c>
      <c r="M80" s="32"/>
      <c r="N80" s="37" t="s">
        <v>49</v>
      </c>
      <c r="O80" s="37">
        <v>100</v>
      </c>
      <c r="P80" s="32"/>
      <c r="Q80" s="37" t="s">
        <v>50</v>
      </c>
      <c r="R80" s="32"/>
      <c r="S80" s="32"/>
      <c r="T80" s="37" t="s">
        <v>52</v>
      </c>
      <c r="U80" s="32"/>
      <c r="V80" s="32"/>
      <c r="W80" s="37" t="s">
        <v>54</v>
      </c>
      <c r="X80" s="32"/>
      <c r="Y80" s="32"/>
      <c r="Z80" s="37" t="s">
        <v>55</v>
      </c>
      <c r="AA80" s="32"/>
      <c r="AB80" s="32"/>
      <c r="AC80" s="37" t="s">
        <v>5399</v>
      </c>
      <c r="AD80" s="32"/>
      <c r="AE80" s="32"/>
      <c r="AF80" s="37" t="s">
        <v>57</v>
      </c>
      <c r="AG80" s="32"/>
      <c r="AH80" s="32"/>
      <c r="AI80" s="37" t="s">
        <v>56</v>
      </c>
      <c r="AJ80" s="32"/>
      <c r="AK80" s="32"/>
      <c r="AL80" s="32"/>
    </row>
    <row r="81" spans="2:38" ht="36" x14ac:dyDescent="0.35">
      <c r="B81" s="32"/>
      <c r="C81" s="32"/>
      <c r="D81" s="32"/>
      <c r="E81" s="37" t="s">
        <v>44</v>
      </c>
      <c r="F81" s="32"/>
      <c r="G81" s="37" t="s">
        <v>45</v>
      </c>
      <c r="H81" s="32"/>
      <c r="I81" s="32"/>
      <c r="J81" s="32"/>
      <c r="K81" s="32"/>
      <c r="L81" s="38" t="s">
        <v>58</v>
      </c>
      <c r="M81" s="32"/>
      <c r="N81" s="37" t="s">
        <v>49</v>
      </c>
      <c r="O81" s="37">
        <v>100</v>
      </c>
      <c r="P81" s="32"/>
      <c r="Q81" s="37" t="s">
        <v>50</v>
      </c>
      <c r="R81" s="32"/>
      <c r="S81" s="32"/>
      <c r="T81" s="37" t="s">
        <v>52</v>
      </c>
      <c r="U81" s="32"/>
      <c r="V81" s="32"/>
      <c r="W81" s="37" t="s">
        <v>54</v>
      </c>
      <c r="X81" s="32"/>
      <c r="Y81" s="32"/>
      <c r="Z81" s="37" t="s">
        <v>55</v>
      </c>
      <c r="AA81" s="32"/>
      <c r="AB81" s="32"/>
      <c r="AC81" s="37" t="s">
        <v>5399</v>
      </c>
      <c r="AD81" s="32"/>
      <c r="AE81" s="32"/>
      <c r="AF81" s="37" t="s">
        <v>57</v>
      </c>
      <c r="AG81" s="32"/>
      <c r="AH81" s="32"/>
      <c r="AI81" s="37" t="s">
        <v>56</v>
      </c>
      <c r="AJ81" s="32"/>
      <c r="AK81" s="32"/>
      <c r="AL81" s="32"/>
    </row>
    <row r="82" spans="2:38" ht="36" x14ac:dyDescent="0.35">
      <c r="B82" s="32"/>
      <c r="C82" s="32"/>
      <c r="D82" s="32"/>
      <c r="E82" s="37" t="s">
        <v>44</v>
      </c>
      <c r="F82" s="32"/>
      <c r="G82" s="37" t="s">
        <v>45</v>
      </c>
      <c r="H82" s="32"/>
      <c r="I82" s="32"/>
      <c r="J82" s="32"/>
      <c r="K82" s="32"/>
      <c r="L82" s="38" t="s">
        <v>58</v>
      </c>
      <c r="M82" s="32"/>
      <c r="N82" s="37" t="s">
        <v>49</v>
      </c>
      <c r="O82" s="37">
        <v>100</v>
      </c>
      <c r="P82" s="32"/>
      <c r="Q82" s="37" t="s">
        <v>50</v>
      </c>
      <c r="R82" s="32"/>
      <c r="S82" s="32"/>
      <c r="T82" s="37" t="s">
        <v>52</v>
      </c>
      <c r="U82" s="32"/>
      <c r="V82" s="32"/>
      <c r="W82" s="37" t="s">
        <v>54</v>
      </c>
      <c r="X82" s="32"/>
      <c r="Y82" s="32"/>
      <c r="Z82" s="37" t="s">
        <v>55</v>
      </c>
      <c r="AA82" s="32"/>
      <c r="AB82" s="32"/>
      <c r="AC82" s="37" t="s">
        <v>5399</v>
      </c>
      <c r="AD82" s="32"/>
      <c r="AE82" s="32"/>
      <c r="AF82" s="37" t="s">
        <v>57</v>
      </c>
      <c r="AG82" s="32"/>
      <c r="AH82" s="32"/>
      <c r="AI82" s="37" t="s">
        <v>56</v>
      </c>
      <c r="AJ82" s="32"/>
      <c r="AK82" s="32"/>
      <c r="AL82" s="32"/>
    </row>
    <row r="83" spans="2:38" ht="36" x14ac:dyDescent="0.35">
      <c r="B83" s="32"/>
      <c r="C83" s="32"/>
      <c r="D83" s="32"/>
      <c r="E83" s="37" t="s">
        <v>44</v>
      </c>
      <c r="F83" s="32"/>
      <c r="G83" s="37" t="s">
        <v>45</v>
      </c>
      <c r="H83" s="32"/>
      <c r="I83" s="32"/>
      <c r="J83" s="32"/>
      <c r="K83" s="32"/>
      <c r="L83" s="38" t="s">
        <v>58</v>
      </c>
      <c r="M83" s="32"/>
      <c r="N83" s="37" t="s">
        <v>49</v>
      </c>
      <c r="O83" s="37">
        <v>100</v>
      </c>
      <c r="P83" s="32"/>
      <c r="Q83" s="37" t="s">
        <v>50</v>
      </c>
      <c r="R83" s="32"/>
      <c r="S83" s="32"/>
      <c r="T83" s="37" t="s">
        <v>52</v>
      </c>
      <c r="U83" s="32"/>
      <c r="V83" s="32"/>
      <c r="W83" s="37" t="s">
        <v>54</v>
      </c>
      <c r="X83" s="32"/>
      <c r="Y83" s="32"/>
      <c r="Z83" s="37" t="s">
        <v>55</v>
      </c>
      <c r="AA83" s="32"/>
      <c r="AB83" s="32"/>
      <c r="AC83" s="37" t="s">
        <v>5399</v>
      </c>
      <c r="AD83" s="32"/>
      <c r="AE83" s="32"/>
      <c r="AF83" s="37" t="s">
        <v>57</v>
      </c>
      <c r="AG83" s="32"/>
      <c r="AH83" s="32"/>
      <c r="AI83" s="37" t="s">
        <v>56</v>
      </c>
      <c r="AJ83" s="32"/>
      <c r="AK83" s="32"/>
      <c r="AL83" s="32"/>
    </row>
    <row r="84" spans="2:38" ht="36" x14ac:dyDescent="0.35">
      <c r="B84" s="32"/>
      <c r="C84" s="32"/>
      <c r="D84" s="32"/>
      <c r="E84" s="37" t="s">
        <v>44</v>
      </c>
      <c r="F84" s="32"/>
      <c r="G84" s="37" t="s">
        <v>45</v>
      </c>
      <c r="H84" s="32"/>
      <c r="I84" s="32"/>
      <c r="J84" s="32"/>
      <c r="K84" s="32"/>
      <c r="L84" s="38" t="s">
        <v>58</v>
      </c>
      <c r="M84" s="32"/>
      <c r="N84" s="37" t="s">
        <v>49</v>
      </c>
      <c r="O84" s="37">
        <v>100</v>
      </c>
      <c r="P84" s="32"/>
      <c r="Q84" s="37" t="s">
        <v>50</v>
      </c>
      <c r="R84" s="32"/>
      <c r="S84" s="32"/>
      <c r="T84" s="37" t="s">
        <v>52</v>
      </c>
      <c r="U84" s="32"/>
      <c r="V84" s="32"/>
      <c r="W84" s="37" t="s">
        <v>54</v>
      </c>
      <c r="X84" s="32"/>
      <c r="Y84" s="32"/>
      <c r="Z84" s="37" t="s">
        <v>55</v>
      </c>
      <c r="AA84" s="32"/>
      <c r="AB84" s="32"/>
      <c r="AC84" s="37" t="s">
        <v>5399</v>
      </c>
      <c r="AD84" s="32"/>
      <c r="AE84" s="32"/>
      <c r="AF84" s="37" t="s">
        <v>57</v>
      </c>
      <c r="AG84" s="32"/>
      <c r="AH84" s="32"/>
      <c r="AI84" s="37" t="s">
        <v>56</v>
      </c>
      <c r="AJ84" s="32"/>
      <c r="AK84" s="32"/>
      <c r="AL84" s="32"/>
    </row>
    <row r="85" spans="2:38" ht="36" x14ac:dyDescent="0.35">
      <c r="B85" s="32"/>
      <c r="C85" s="32"/>
      <c r="D85" s="32"/>
      <c r="E85" s="37" t="s">
        <v>44</v>
      </c>
      <c r="F85" s="32"/>
      <c r="G85" s="37" t="s">
        <v>45</v>
      </c>
      <c r="H85" s="32"/>
      <c r="I85" s="32"/>
      <c r="J85" s="32"/>
      <c r="K85" s="32"/>
      <c r="L85" s="38" t="s">
        <v>58</v>
      </c>
      <c r="M85" s="32"/>
      <c r="N85" s="37" t="s">
        <v>49</v>
      </c>
      <c r="O85" s="37">
        <v>100</v>
      </c>
      <c r="P85" s="32"/>
      <c r="Q85" s="37" t="s">
        <v>50</v>
      </c>
      <c r="R85" s="32"/>
      <c r="S85" s="32"/>
      <c r="T85" s="37" t="s">
        <v>52</v>
      </c>
      <c r="U85" s="32"/>
      <c r="V85" s="32"/>
      <c r="W85" s="37" t="s">
        <v>54</v>
      </c>
      <c r="X85" s="32"/>
      <c r="Y85" s="32"/>
      <c r="Z85" s="37" t="s">
        <v>55</v>
      </c>
      <c r="AA85" s="32"/>
      <c r="AB85" s="32"/>
      <c r="AC85" s="37" t="s">
        <v>5399</v>
      </c>
      <c r="AD85" s="32"/>
      <c r="AE85" s="32"/>
      <c r="AF85" s="37" t="s">
        <v>57</v>
      </c>
      <c r="AG85" s="32"/>
      <c r="AH85" s="32"/>
      <c r="AI85" s="37" t="s">
        <v>56</v>
      </c>
      <c r="AJ85" s="32"/>
      <c r="AK85" s="32"/>
      <c r="AL85" s="32"/>
    </row>
    <row r="86" spans="2:38" ht="36" x14ac:dyDescent="0.35">
      <c r="B86" s="32"/>
      <c r="C86" s="32"/>
      <c r="D86" s="32"/>
      <c r="E86" s="37" t="s">
        <v>44</v>
      </c>
      <c r="F86" s="32"/>
      <c r="G86" s="37" t="s">
        <v>45</v>
      </c>
      <c r="H86" s="32"/>
      <c r="I86" s="32"/>
      <c r="J86" s="32"/>
      <c r="K86" s="32"/>
      <c r="L86" s="38" t="s">
        <v>58</v>
      </c>
      <c r="M86" s="32"/>
      <c r="N86" s="37" t="s">
        <v>49</v>
      </c>
      <c r="O86" s="37">
        <v>100</v>
      </c>
      <c r="P86" s="32"/>
      <c r="Q86" s="37" t="s">
        <v>50</v>
      </c>
      <c r="R86" s="32"/>
      <c r="S86" s="32"/>
      <c r="T86" s="37" t="s">
        <v>52</v>
      </c>
      <c r="U86" s="32"/>
      <c r="V86" s="32"/>
      <c r="W86" s="37" t="s">
        <v>54</v>
      </c>
      <c r="X86" s="32"/>
      <c r="Y86" s="32"/>
      <c r="Z86" s="37" t="s">
        <v>55</v>
      </c>
      <c r="AA86" s="32"/>
      <c r="AB86" s="32"/>
      <c r="AC86" s="37" t="s">
        <v>5399</v>
      </c>
      <c r="AD86" s="32"/>
      <c r="AE86" s="32"/>
      <c r="AF86" s="37" t="s">
        <v>57</v>
      </c>
      <c r="AG86" s="32"/>
      <c r="AH86" s="32"/>
      <c r="AI86" s="37" t="s">
        <v>56</v>
      </c>
      <c r="AJ86" s="32"/>
      <c r="AK86" s="32"/>
      <c r="AL86" s="32"/>
    </row>
    <row r="87" spans="2:38" ht="36" x14ac:dyDescent="0.35">
      <c r="B87" s="32"/>
      <c r="C87" s="32"/>
      <c r="D87" s="32"/>
      <c r="E87" s="37" t="s">
        <v>44</v>
      </c>
      <c r="F87" s="32"/>
      <c r="G87" s="37" t="s">
        <v>45</v>
      </c>
      <c r="H87" s="32"/>
      <c r="I87" s="32"/>
      <c r="J87" s="32"/>
      <c r="K87" s="32"/>
      <c r="L87" s="38" t="s">
        <v>58</v>
      </c>
      <c r="M87" s="32"/>
      <c r="N87" s="37" t="s">
        <v>49</v>
      </c>
      <c r="O87" s="37">
        <v>100</v>
      </c>
      <c r="P87" s="32"/>
      <c r="Q87" s="37" t="s">
        <v>50</v>
      </c>
      <c r="R87" s="32"/>
      <c r="S87" s="32"/>
      <c r="T87" s="37" t="s">
        <v>52</v>
      </c>
      <c r="U87" s="32"/>
      <c r="V87" s="32"/>
      <c r="W87" s="37" t="s">
        <v>54</v>
      </c>
      <c r="X87" s="32"/>
      <c r="Y87" s="32"/>
      <c r="Z87" s="37" t="s">
        <v>55</v>
      </c>
      <c r="AA87" s="32"/>
      <c r="AB87" s="32"/>
      <c r="AC87" s="37" t="s">
        <v>5399</v>
      </c>
      <c r="AD87" s="32"/>
      <c r="AE87" s="32"/>
      <c r="AF87" s="37" t="s">
        <v>57</v>
      </c>
      <c r="AG87" s="32"/>
      <c r="AH87" s="32"/>
      <c r="AI87" s="37" t="s">
        <v>56</v>
      </c>
      <c r="AJ87" s="32"/>
      <c r="AK87" s="32"/>
      <c r="AL87" s="32"/>
    </row>
    <row r="88" spans="2:38" ht="36" x14ac:dyDescent="0.35">
      <c r="B88" s="32"/>
      <c r="C88" s="32"/>
      <c r="D88" s="32"/>
      <c r="E88" s="37" t="s">
        <v>44</v>
      </c>
      <c r="F88" s="32"/>
      <c r="G88" s="37" t="s">
        <v>45</v>
      </c>
      <c r="H88" s="32"/>
      <c r="I88" s="32"/>
      <c r="J88" s="32"/>
      <c r="K88" s="32"/>
      <c r="L88" s="38" t="s">
        <v>58</v>
      </c>
      <c r="M88" s="32"/>
      <c r="N88" s="37" t="s">
        <v>49</v>
      </c>
      <c r="O88" s="37">
        <v>100</v>
      </c>
      <c r="P88" s="32"/>
      <c r="Q88" s="37" t="s">
        <v>50</v>
      </c>
      <c r="R88" s="32"/>
      <c r="S88" s="32"/>
      <c r="T88" s="37" t="s">
        <v>52</v>
      </c>
      <c r="U88" s="32"/>
      <c r="V88" s="32"/>
      <c r="W88" s="37" t="s">
        <v>54</v>
      </c>
      <c r="X88" s="32"/>
      <c r="Y88" s="32"/>
      <c r="Z88" s="37" t="s">
        <v>55</v>
      </c>
      <c r="AA88" s="32"/>
      <c r="AB88" s="32"/>
      <c r="AC88" s="37" t="s">
        <v>5399</v>
      </c>
      <c r="AD88" s="32"/>
      <c r="AE88" s="32"/>
      <c r="AF88" s="37" t="s">
        <v>57</v>
      </c>
      <c r="AG88" s="32"/>
      <c r="AH88" s="32"/>
      <c r="AI88" s="37" t="s">
        <v>56</v>
      </c>
      <c r="AJ88" s="32"/>
      <c r="AK88" s="32"/>
      <c r="AL88" s="32"/>
    </row>
    <row r="89" spans="2:38" ht="36" x14ac:dyDescent="0.35">
      <c r="B89" s="32"/>
      <c r="C89" s="32"/>
      <c r="D89" s="32"/>
      <c r="E89" s="37" t="s">
        <v>44</v>
      </c>
      <c r="F89" s="32"/>
      <c r="G89" s="37" t="s">
        <v>45</v>
      </c>
      <c r="H89" s="32"/>
      <c r="I89" s="32"/>
      <c r="J89" s="32"/>
      <c r="K89" s="32"/>
      <c r="L89" s="38" t="s">
        <v>58</v>
      </c>
      <c r="M89" s="32"/>
      <c r="N89" s="37" t="s">
        <v>49</v>
      </c>
      <c r="O89" s="37">
        <v>100</v>
      </c>
      <c r="P89" s="32"/>
      <c r="Q89" s="37" t="s">
        <v>50</v>
      </c>
      <c r="R89" s="32"/>
      <c r="S89" s="32"/>
      <c r="T89" s="37" t="s">
        <v>52</v>
      </c>
      <c r="U89" s="32"/>
      <c r="V89" s="32"/>
      <c r="W89" s="37" t="s">
        <v>54</v>
      </c>
      <c r="X89" s="32"/>
      <c r="Y89" s="32"/>
      <c r="Z89" s="37" t="s">
        <v>55</v>
      </c>
      <c r="AA89" s="32"/>
      <c r="AB89" s="32"/>
      <c r="AC89" s="37" t="s">
        <v>5399</v>
      </c>
      <c r="AD89" s="32"/>
      <c r="AE89" s="32"/>
      <c r="AF89" s="37" t="s">
        <v>57</v>
      </c>
      <c r="AG89" s="32"/>
      <c r="AH89" s="32"/>
      <c r="AI89" s="37" t="s">
        <v>56</v>
      </c>
      <c r="AJ89" s="32"/>
      <c r="AK89" s="32"/>
      <c r="AL89" s="32"/>
    </row>
    <row r="90" spans="2:38" ht="36" x14ac:dyDescent="0.35">
      <c r="B90" s="32"/>
      <c r="C90" s="32"/>
      <c r="D90" s="32"/>
      <c r="E90" s="37" t="s">
        <v>44</v>
      </c>
      <c r="F90" s="32"/>
      <c r="G90" s="37" t="s">
        <v>45</v>
      </c>
      <c r="H90" s="32"/>
      <c r="I90" s="32"/>
      <c r="J90" s="32"/>
      <c r="K90" s="32"/>
      <c r="L90" s="38" t="s">
        <v>58</v>
      </c>
      <c r="M90" s="32"/>
      <c r="N90" s="37" t="s">
        <v>49</v>
      </c>
      <c r="O90" s="37">
        <v>100</v>
      </c>
      <c r="P90" s="32"/>
      <c r="Q90" s="37" t="s">
        <v>50</v>
      </c>
      <c r="R90" s="32"/>
      <c r="S90" s="32"/>
      <c r="T90" s="37" t="s">
        <v>52</v>
      </c>
      <c r="U90" s="32"/>
      <c r="V90" s="32"/>
      <c r="W90" s="37" t="s">
        <v>54</v>
      </c>
      <c r="X90" s="32"/>
      <c r="Y90" s="32"/>
      <c r="Z90" s="37" t="s">
        <v>55</v>
      </c>
      <c r="AA90" s="32"/>
      <c r="AB90" s="32"/>
      <c r="AC90" s="37" t="s">
        <v>5399</v>
      </c>
      <c r="AD90" s="32"/>
      <c r="AE90" s="32"/>
      <c r="AF90" s="37" t="s">
        <v>57</v>
      </c>
      <c r="AG90" s="32"/>
      <c r="AH90" s="32"/>
      <c r="AI90" s="37" t="s">
        <v>56</v>
      </c>
      <c r="AJ90" s="32"/>
      <c r="AK90" s="32"/>
      <c r="AL90" s="32"/>
    </row>
    <row r="91" spans="2:38" ht="36" x14ac:dyDescent="0.35">
      <c r="B91" s="32"/>
      <c r="C91" s="32"/>
      <c r="D91" s="32"/>
      <c r="E91" s="37" t="s">
        <v>44</v>
      </c>
      <c r="F91" s="32"/>
      <c r="G91" s="37" t="s">
        <v>45</v>
      </c>
      <c r="H91" s="32"/>
      <c r="I91" s="32"/>
      <c r="J91" s="32"/>
      <c r="K91" s="32"/>
      <c r="L91" s="38" t="s">
        <v>58</v>
      </c>
      <c r="M91" s="32"/>
      <c r="N91" s="37" t="s">
        <v>49</v>
      </c>
      <c r="O91" s="37">
        <v>100</v>
      </c>
      <c r="P91" s="32"/>
      <c r="Q91" s="37" t="s">
        <v>50</v>
      </c>
      <c r="R91" s="32"/>
      <c r="S91" s="32"/>
      <c r="T91" s="37" t="s">
        <v>52</v>
      </c>
      <c r="U91" s="32"/>
      <c r="V91" s="32"/>
      <c r="W91" s="37" t="s">
        <v>54</v>
      </c>
      <c r="X91" s="32"/>
      <c r="Y91" s="32"/>
      <c r="Z91" s="37" t="s">
        <v>55</v>
      </c>
      <c r="AA91" s="32"/>
      <c r="AB91" s="32"/>
      <c r="AC91" s="37" t="s">
        <v>5399</v>
      </c>
      <c r="AD91" s="32"/>
      <c r="AE91" s="32"/>
      <c r="AF91" s="37" t="s">
        <v>57</v>
      </c>
      <c r="AG91" s="32"/>
      <c r="AH91" s="32"/>
      <c r="AI91" s="37" t="s">
        <v>56</v>
      </c>
      <c r="AJ91" s="32"/>
      <c r="AK91" s="32"/>
      <c r="AL91" s="32"/>
    </row>
    <row r="92" spans="2:38" ht="36" x14ac:dyDescent="0.35">
      <c r="B92" s="32"/>
      <c r="C92" s="32"/>
      <c r="D92" s="32"/>
      <c r="E92" s="37" t="s">
        <v>44</v>
      </c>
      <c r="F92" s="32"/>
      <c r="G92" s="37" t="s">
        <v>45</v>
      </c>
      <c r="H92" s="32"/>
      <c r="I92" s="32"/>
      <c r="J92" s="32"/>
      <c r="K92" s="32"/>
      <c r="L92" s="38" t="s">
        <v>58</v>
      </c>
      <c r="M92" s="32"/>
      <c r="N92" s="37" t="s">
        <v>49</v>
      </c>
      <c r="O92" s="37">
        <v>100</v>
      </c>
      <c r="P92" s="32"/>
      <c r="Q92" s="37" t="s">
        <v>50</v>
      </c>
      <c r="R92" s="32"/>
      <c r="S92" s="32"/>
      <c r="T92" s="37" t="s">
        <v>52</v>
      </c>
      <c r="U92" s="32"/>
      <c r="V92" s="32"/>
      <c r="W92" s="37" t="s">
        <v>54</v>
      </c>
      <c r="X92" s="32"/>
      <c r="Y92" s="32"/>
      <c r="Z92" s="37" t="s">
        <v>55</v>
      </c>
      <c r="AA92" s="32"/>
      <c r="AB92" s="32"/>
      <c r="AC92" s="37" t="s">
        <v>5399</v>
      </c>
      <c r="AD92" s="32"/>
      <c r="AE92" s="32"/>
      <c r="AF92" s="37" t="s">
        <v>57</v>
      </c>
      <c r="AG92" s="32"/>
      <c r="AH92" s="32"/>
      <c r="AI92" s="37" t="s">
        <v>56</v>
      </c>
      <c r="AJ92" s="32"/>
      <c r="AK92" s="32"/>
      <c r="AL92" s="32"/>
    </row>
    <row r="93" spans="2:38" ht="36" x14ac:dyDescent="0.35">
      <c r="B93" s="32"/>
      <c r="C93" s="32"/>
      <c r="D93" s="32"/>
      <c r="E93" s="37" t="s">
        <v>44</v>
      </c>
      <c r="F93" s="32"/>
      <c r="G93" s="37" t="s">
        <v>45</v>
      </c>
      <c r="H93" s="32"/>
      <c r="I93" s="32"/>
      <c r="J93" s="32"/>
      <c r="K93" s="32"/>
      <c r="L93" s="38" t="s">
        <v>58</v>
      </c>
      <c r="M93" s="32"/>
      <c r="N93" s="37" t="s">
        <v>49</v>
      </c>
      <c r="O93" s="37">
        <v>100</v>
      </c>
      <c r="P93" s="32"/>
      <c r="Q93" s="37" t="s">
        <v>50</v>
      </c>
      <c r="R93" s="32"/>
      <c r="S93" s="32"/>
      <c r="T93" s="37" t="s">
        <v>52</v>
      </c>
      <c r="U93" s="32"/>
      <c r="V93" s="32"/>
      <c r="W93" s="37" t="s">
        <v>54</v>
      </c>
      <c r="X93" s="32"/>
      <c r="Y93" s="32"/>
      <c r="Z93" s="37" t="s">
        <v>55</v>
      </c>
      <c r="AA93" s="32"/>
      <c r="AB93" s="32"/>
      <c r="AC93" s="37" t="s">
        <v>5399</v>
      </c>
      <c r="AD93" s="32"/>
      <c r="AE93" s="32"/>
      <c r="AF93" s="37" t="s">
        <v>57</v>
      </c>
      <c r="AG93" s="32"/>
      <c r="AH93" s="32"/>
      <c r="AI93" s="37" t="s">
        <v>56</v>
      </c>
      <c r="AJ93" s="32"/>
      <c r="AK93" s="32"/>
      <c r="AL93" s="32"/>
    </row>
    <row r="94" spans="2:38" ht="36" x14ac:dyDescent="0.35">
      <c r="B94" s="32"/>
      <c r="C94" s="32"/>
      <c r="D94" s="32"/>
      <c r="E94" s="37" t="s">
        <v>44</v>
      </c>
      <c r="F94" s="32"/>
      <c r="G94" s="37" t="s">
        <v>45</v>
      </c>
      <c r="H94" s="32"/>
      <c r="I94" s="32"/>
      <c r="J94" s="32"/>
      <c r="K94" s="32"/>
      <c r="L94" s="38" t="s">
        <v>58</v>
      </c>
      <c r="M94" s="32"/>
      <c r="N94" s="37" t="s">
        <v>49</v>
      </c>
      <c r="O94" s="37">
        <v>100</v>
      </c>
      <c r="P94" s="32"/>
      <c r="Q94" s="37" t="s">
        <v>50</v>
      </c>
      <c r="R94" s="32"/>
      <c r="S94" s="32"/>
      <c r="T94" s="37" t="s">
        <v>52</v>
      </c>
      <c r="U94" s="32"/>
      <c r="V94" s="32"/>
      <c r="W94" s="37" t="s">
        <v>54</v>
      </c>
      <c r="X94" s="32"/>
      <c r="Y94" s="32"/>
      <c r="Z94" s="37" t="s">
        <v>55</v>
      </c>
      <c r="AA94" s="32"/>
      <c r="AB94" s="32"/>
      <c r="AC94" s="37" t="s">
        <v>5399</v>
      </c>
      <c r="AD94" s="32"/>
      <c r="AE94" s="32"/>
      <c r="AF94" s="37" t="s">
        <v>57</v>
      </c>
      <c r="AG94" s="32"/>
      <c r="AH94" s="32"/>
      <c r="AI94" s="37" t="s">
        <v>56</v>
      </c>
      <c r="AJ94" s="32"/>
      <c r="AK94" s="32"/>
      <c r="AL94" s="32"/>
    </row>
    <row r="95" spans="2:38" ht="36" x14ac:dyDescent="0.35">
      <c r="B95" s="32"/>
      <c r="C95" s="32"/>
      <c r="D95" s="32"/>
      <c r="E95" s="37" t="s">
        <v>44</v>
      </c>
      <c r="F95" s="32"/>
      <c r="G95" s="37" t="s">
        <v>45</v>
      </c>
      <c r="H95" s="32"/>
      <c r="I95" s="32"/>
      <c r="J95" s="32"/>
      <c r="K95" s="32"/>
      <c r="L95" s="38" t="s">
        <v>58</v>
      </c>
      <c r="M95" s="32"/>
      <c r="N95" s="37" t="s">
        <v>49</v>
      </c>
      <c r="O95" s="37">
        <v>100</v>
      </c>
      <c r="P95" s="32"/>
      <c r="Q95" s="37" t="s">
        <v>50</v>
      </c>
      <c r="R95" s="32"/>
      <c r="S95" s="32"/>
      <c r="T95" s="37" t="s">
        <v>52</v>
      </c>
      <c r="U95" s="32"/>
      <c r="V95" s="32"/>
      <c r="W95" s="37" t="s">
        <v>54</v>
      </c>
      <c r="X95" s="32"/>
      <c r="Y95" s="32"/>
      <c r="Z95" s="37" t="s">
        <v>55</v>
      </c>
      <c r="AA95" s="32"/>
      <c r="AB95" s="32"/>
      <c r="AC95" s="37" t="s">
        <v>5399</v>
      </c>
      <c r="AD95" s="32"/>
      <c r="AE95" s="32"/>
      <c r="AF95" s="37" t="s">
        <v>57</v>
      </c>
      <c r="AG95" s="32"/>
      <c r="AH95" s="32"/>
      <c r="AI95" s="37" t="s">
        <v>56</v>
      </c>
      <c r="AJ95" s="32"/>
      <c r="AK95" s="32"/>
      <c r="AL95" s="32"/>
    </row>
    <row r="96" spans="2:38" ht="36" x14ac:dyDescent="0.35">
      <c r="B96" s="32"/>
      <c r="C96" s="32"/>
      <c r="D96" s="32"/>
      <c r="E96" s="37" t="s">
        <v>44</v>
      </c>
      <c r="F96" s="32"/>
      <c r="G96" s="37" t="s">
        <v>45</v>
      </c>
      <c r="H96" s="32"/>
      <c r="I96" s="32"/>
      <c r="J96" s="32"/>
      <c r="K96" s="32"/>
      <c r="L96" s="38" t="s">
        <v>58</v>
      </c>
      <c r="M96" s="32"/>
      <c r="N96" s="37" t="s">
        <v>49</v>
      </c>
      <c r="O96" s="37">
        <v>100</v>
      </c>
      <c r="P96" s="32"/>
      <c r="Q96" s="37" t="s">
        <v>50</v>
      </c>
      <c r="R96" s="32"/>
      <c r="S96" s="32"/>
      <c r="T96" s="37" t="s">
        <v>52</v>
      </c>
      <c r="U96" s="32"/>
      <c r="V96" s="32"/>
      <c r="W96" s="37" t="s">
        <v>54</v>
      </c>
      <c r="X96" s="32"/>
      <c r="Y96" s="32"/>
      <c r="Z96" s="37" t="s">
        <v>55</v>
      </c>
      <c r="AA96" s="32"/>
      <c r="AB96" s="32"/>
      <c r="AC96" s="37" t="s">
        <v>5399</v>
      </c>
      <c r="AD96" s="32"/>
      <c r="AE96" s="32"/>
      <c r="AF96" s="37" t="s">
        <v>57</v>
      </c>
      <c r="AG96" s="32"/>
      <c r="AH96" s="32"/>
      <c r="AI96" s="37" t="s">
        <v>56</v>
      </c>
      <c r="AJ96" s="32"/>
      <c r="AK96" s="32"/>
      <c r="AL96" s="32"/>
    </row>
    <row r="97" spans="2:38" ht="36" x14ac:dyDescent="0.35">
      <c r="B97" s="32"/>
      <c r="C97" s="32"/>
      <c r="D97" s="32"/>
      <c r="E97" s="37" t="s">
        <v>44</v>
      </c>
      <c r="F97" s="32"/>
      <c r="G97" s="37" t="s">
        <v>45</v>
      </c>
      <c r="H97" s="32"/>
      <c r="I97" s="32"/>
      <c r="J97" s="32"/>
      <c r="K97" s="32"/>
      <c r="L97" s="38" t="s">
        <v>58</v>
      </c>
      <c r="M97" s="32"/>
      <c r="N97" s="37" t="s">
        <v>49</v>
      </c>
      <c r="O97" s="37">
        <v>100</v>
      </c>
      <c r="P97" s="32"/>
      <c r="Q97" s="37" t="s">
        <v>50</v>
      </c>
      <c r="R97" s="32"/>
      <c r="S97" s="32"/>
      <c r="T97" s="37" t="s">
        <v>52</v>
      </c>
      <c r="U97" s="32"/>
      <c r="V97" s="32"/>
      <c r="W97" s="37" t="s">
        <v>54</v>
      </c>
      <c r="X97" s="32"/>
      <c r="Y97" s="32"/>
      <c r="Z97" s="37" t="s">
        <v>55</v>
      </c>
      <c r="AA97" s="32"/>
      <c r="AB97" s="32"/>
      <c r="AC97" s="37" t="s">
        <v>5399</v>
      </c>
      <c r="AD97" s="32"/>
      <c r="AE97" s="32"/>
      <c r="AF97" s="37" t="s">
        <v>57</v>
      </c>
      <c r="AG97" s="32"/>
      <c r="AH97" s="32"/>
      <c r="AI97" s="37" t="s">
        <v>56</v>
      </c>
      <c r="AJ97" s="32"/>
      <c r="AK97" s="32"/>
      <c r="AL97" s="32"/>
    </row>
    <row r="98" spans="2:38" ht="36" x14ac:dyDescent="0.35">
      <c r="B98" s="32"/>
      <c r="C98" s="32"/>
      <c r="D98" s="32"/>
      <c r="E98" s="37" t="s">
        <v>44</v>
      </c>
      <c r="F98" s="32"/>
      <c r="G98" s="37" t="s">
        <v>45</v>
      </c>
      <c r="H98" s="32"/>
      <c r="I98" s="32"/>
      <c r="J98" s="32"/>
      <c r="K98" s="32"/>
      <c r="L98" s="38" t="s">
        <v>58</v>
      </c>
      <c r="M98" s="32"/>
      <c r="N98" s="37" t="s">
        <v>49</v>
      </c>
      <c r="O98" s="37">
        <v>100</v>
      </c>
      <c r="P98" s="32"/>
      <c r="Q98" s="37" t="s">
        <v>50</v>
      </c>
      <c r="R98" s="32"/>
      <c r="S98" s="32"/>
      <c r="T98" s="37" t="s">
        <v>52</v>
      </c>
      <c r="U98" s="32"/>
      <c r="V98" s="32"/>
      <c r="W98" s="37" t="s">
        <v>54</v>
      </c>
      <c r="X98" s="32"/>
      <c r="Y98" s="32"/>
      <c r="Z98" s="37" t="s">
        <v>55</v>
      </c>
      <c r="AA98" s="32"/>
      <c r="AB98" s="32"/>
      <c r="AC98" s="37" t="s">
        <v>5399</v>
      </c>
      <c r="AD98" s="32"/>
      <c r="AE98" s="32"/>
      <c r="AF98" s="37" t="s">
        <v>57</v>
      </c>
      <c r="AG98" s="32"/>
      <c r="AH98" s="32"/>
      <c r="AI98" s="37" t="s">
        <v>56</v>
      </c>
      <c r="AJ98" s="32"/>
      <c r="AK98" s="32"/>
      <c r="AL98" s="32"/>
    </row>
    <row r="99" spans="2:38" ht="36" x14ac:dyDescent="0.35">
      <c r="B99" s="32"/>
      <c r="C99" s="32"/>
      <c r="D99" s="32"/>
      <c r="E99" s="37" t="s">
        <v>44</v>
      </c>
      <c r="F99" s="32"/>
      <c r="G99" s="37" t="s">
        <v>45</v>
      </c>
      <c r="H99" s="32"/>
      <c r="I99" s="32"/>
      <c r="J99" s="32"/>
      <c r="K99" s="32"/>
      <c r="L99" s="38" t="s">
        <v>58</v>
      </c>
      <c r="M99" s="32"/>
      <c r="N99" s="37" t="s">
        <v>49</v>
      </c>
      <c r="O99" s="37">
        <v>100</v>
      </c>
      <c r="P99" s="32"/>
      <c r="Q99" s="37" t="s">
        <v>50</v>
      </c>
      <c r="R99" s="32"/>
      <c r="S99" s="32"/>
      <c r="T99" s="37" t="s">
        <v>52</v>
      </c>
      <c r="U99" s="32"/>
      <c r="V99" s="32"/>
      <c r="W99" s="37" t="s">
        <v>54</v>
      </c>
      <c r="X99" s="32"/>
      <c r="Y99" s="32"/>
      <c r="Z99" s="37" t="s">
        <v>55</v>
      </c>
      <c r="AA99" s="32"/>
      <c r="AB99" s="32"/>
      <c r="AC99" s="37" t="s">
        <v>5399</v>
      </c>
      <c r="AD99" s="32"/>
      <c r="AE99" s="32"/>
      <c r="AF99" s="37" t="s">
        <v>57</v>
      </c>
      <c r="AG99" s="32"/>
      <c r="AH99" s="32"/>
      <c r="AI99" s="37" t="s">
        <v>56</v>
      </c>
      <c r="AJ99" s="32"/>
      <c r="AK99" s="32"/>
      <c r="AL99" s="32"/>
    </row>
    <row r="100" spans="2:38" ht="36" x14ac:dyDescent="0.35">
      <c r="B100" s="32"/>
      <c r="C100" s="32"/>
      <c r="D100" s="32"/>
      <c r="E100" s="37" t="s">
        <v>44</v>
      </c>
      <c r="F100" s="32"/>
      <c r="G100" s="37" t="s">
        <v>45</v>
      </c>
      <c r="H100" s="32"/>
      <c r="I100" s="32"/>
      <c r="J100" s="32"/>
      <c r="K100" s="32"/>
      <c r="L100" s="38" t="s">
        <v>58</v>
      </c>
      <c r="M100" s="32"/>
      <c r="N100" s="37" t="s">
        <v>49</v>
      </c>
      <c r="O100" s="37">
        <v>100</v>
      </c>
      <c r="P100" s="32"/>
      <c r="Q100" s="37" t="s">
        <v>50</v>
      </c>
      <c r="R100" s="32"/>
      <c r="S100" s="32"/>
      <c r="T100" s="37" t="s">
        <v>52</v>
      </c>
      <c r="U100" s="32"/>
      <c r="V100" s="32"/>
      <c r="W100" s="37" t="s">
        <v>54</v>
      </c>
      <c r="X100" s="32"/>
      <c r="Y100" s="32"/>
      <c r="Z100" s="37" t="s">
        <v>55</v>
      </c>
      <c r="AA100" s="32"/>
      <c r="AB100" s="32"/>
      <c r="AC100" s="37" t="s">
        <v>5399</v>
      </c>
      <c r="AD100" s="32"/>
      <c r="AE100" s="32"/>
      <c r="AF100" s="37" t="s">
        <v>57</v>
      </c>
      <c r="AG100" s="32"/>
      <c r="AH100" s="32"/>
      <c r="AI100" s="37" t="s">
        <v>56</v>
      </c>
      <c r="AJ100" s="32"/>
      <c r="AK100" s="32"/>
      <c r="AL100" s="32"/>
    </row>
    <row r="101" spans="2:38" ht="36" x14ac:dyDescent="0.35">
      <c r="B101" s="32"/>
      <c r="C101" s="32"/>
      <c r="D101" s="32"/>
      <c r="E101" s="37" t="s">
        <v>44</v>
      </c>
      <c r="F101" s="32"/>
      <c r="G101" s="37" t="s">
        <v>45</v>
      </c>
      <c r="H101" s="32"/>
      <c r="I101" s="32"/>
      <c r="J101" s="32"/>
      <c r="K101" s="32"/>
      <c r="L101" s="38" t="s">
        <v>58</v>
      </c>
      <c r="M101" s="32"/>
      <c r="N101" s="37" t="s">
        <v>49</v>
      </c>
      <c r="O101" s="37">
        <v>100</v>
      </c>
      <c r="P101" s="32"/>
      <c r="Q101" s="37" t="s">
        <v>50</v>
      </c>
      <c r="R101" s="32"/>
      <c r="S101" s="32"/>
      <c r="T101" s="37" t="s">
        <v>52</v>
      </c>
      <c r="U101" s="32"/>
      <c r="V101" s="32"/>
      <c r="W101" s="37" t="s">
        <v>54</v>
      </c>
      <c r="X101" s="32"/>
      <c r="Y101" s="32"/>
      <c r="Z101" s="37" t="s">
        <v>55</v>
      </c>
      <c r="AA101" s="32"/>
      <c r="AB101" s="32"/>
      <c r="AC101" s="37" t="s">
        <v>5399</v>
      </c>
      <c r="AD101" s="32"/>
      <c r="AE101" s="32"/>
      <c r="AF101" s="37" t="s">
        <v>57</v>
      </c>
      <c r="AG101" s="32"/>
      <c r="AH101" s="32"/>
      <c r="AI101" s="37" t="s">
        <v>56</v>
      </c>
      <c r="AJ101" s="32"/>
      <c r="AK101" s="32"/>
      <c r="AL101" s="32"/>
    </row>
    <row r="102" spans="2:38" ht="36" x14ac:dyDescent="0.35">
      <c r="B102" s="32"/>
      <c r="C102" s="32"/>
      <c r="D102" s="32"/>
      <c r="E102" s="37" t="s">
        <v>44</v>
      </c>
      <c r="F102" s="32"/>
      <c r="G102" s="37" t="s">
        <v>45</v>
      </c>
      <c r="H102" s="32"/>
      <c r="I102" s="32"/>
      <c r="J102" s="32"/>
      <c r="K102" s="32"/>
      <c r="L102" s="38" t="s">
        <v>58</v>
      </c>
      <c r="M102" s="32"/>
      <c r="N102" s="37" t="s">
        <v>49</v>
      </c>
      <c r="O102" s="37">
        <v>100</v>
      </c>
      <c r="P102" s="32"/>
      <c r="Q102" s="37" t="s">
        <v>50</v>
      </c>
      <c r="R102" s="32"/>
      <c r="S102" s="32"/>
      <c r="T102" s="37" t="s">
        <v>52</v>
      </c>
      <c r="U102" s="32"/>
      <c r="V102" s="32"/>
      <c r="W102" s="37" t="s">
        <v>54</v>
      </c>
      <c r="X102" s="32"/>
      <c r="Y102" s="32"/>
      <c r="Z102" s="37" t="s">
        <v>55</v>
      </c>
      <c r="AA102" s="32"/>
      <c r="AB102" s="32"/>
      <c r="AC102" s="37" t="s">
        <v>5399</v>
      </c>
      <c r="AD102" s="32"/>
      <c r="AE102" s="32"/>
      <c r="AF102" s="37" t="s">
        <v>57</v>
      </c>
      <c r="AG102" s="32"/>
      <c r="AH102" s="32"/>
      <c r="AI102" s="37" t="s">
        <v>56</v>
      </c>
      <c r="AJ102" s="32"/>
      <c r="AK102" s="32"/>
      <c r="AL102" s="32"/>
    </row>
    <row r="103" spans="2:38" ht="36" x14ac:dyDescent="0.35">
      <c r="B103" s="32"/>
      <c r="C103" s="32"/>
      <c r="D103" s="32"/>
      <c r="E103" s="37" t="s">
        <v>44</v>
      </c>
      <c r="F103" s="32"/>
      <c r="G103" s="37" t="s">
        <v>45</v>
      </c>
      <c r="H103" s="32"/>
      <c r="I103" s="32"/>
      <c r="J103" s="32"/>
      <c r="K103" s="32"/>
      <c r="L103" s="38" t="s">
        <v>58</v>
      </c>
      <c r="M103" s="32"/>
      <c r="N103" s="37" t="s">
        <v>49</v>
      </c>
      <c r="O103" s="37">
        <v>100</v>
      </c>
      <c r="P103" s="32"/>
      <c r="Q103" s="37" t="s">
        <v>50</v>
      </c>
      <c r="R103" s="32"/>
      <c r="S103" s="32"/>
      <c r="T103" s="37" t="s">
        <v>52</v>
      </c>
      <c r="U103" s="32"/>
      <c r="V103" s="32"/>
      <c r="W103" s="37" t="s">
        <v>54</v>
      </c>
      <c r="X103" s="32"/>
      <c r="Y103" s="32"/>
      <c r="Z103" s="37" t="s">
        <v>55</v>
      </c>
      <c r="AA103" s="32"/>
      <c r="AB103" s="32"/>
      <c r="AC103" s="37" t="s">
        <v>5399</v>
      </c>
      <c r="AD103" s="32"/>
      <c r="AE103" s="32"/>
      <c r="AF103" s="37" t="s">
        <v>57</v>
      </c>
      <c r="AG103" s="32"/>
      <c r="AH103" s="32"/>
      <c r="AI103" s="37" t="s">
        <v>56</v>
      </c>
      <c r="AJ103" s="32"/>
      <c r="AK103" s="32"/>
      <c r="AL103" s="32"/>
    </row>
    <row r="104" spans="2:38" ht="36" x14ac:dyDescent="0.35">
      <c r="B104" s="32"/>
      <c r="C104" s="32"/>
      <c r="D104" s="32"/>
      <c r="E104" s="37" t="s">
        <v>44</v>
      </c>
      <c r="F104" s="32"/>
      <c r="G104" s="37" t="s">
        <v>45</v>
      </c>
      <c r="H104" s="32"/>
      <c r="I104" s="32"/>
      <c r="J104" s="32"/>
      <c r="K104" s="32"/>
      <c r="L104" s="38" t="s">
        <v>58</v>
      </c>
      <c r="M104" s="32"/>
      <c r="N104" s="37" t="s">
        <v>49</v>
      </c>
      <c r="O104" s="37">
        <v>100</v>
      </c>
      <c r="P104" s="32"/>
      <c r="Q104" s="37" t="s">
        <v>50</v>
      </c>
      <c r="R104" s="32"/>
      <c r="S104" s="32"/>
      <c r="T104" s="37" t="s">
        <v>52</v>
      </c>
      <c r="U104" s="32"/>
      <c r="V104" s="32"/>
      <c r="W104" s="37" t="s">
        <v>54</v>
      </c>
      <c r="X104" s="32"/>
      <c r="Y104" s="32"/>
      <c r="Z104" s="37" t="s">
        <v>55</v>
      </c>
      <c r="AA104" s="32"/>
      <c r="AB104" s="32"/>
      <c r="AC104" s="37" t="s">
        <v>5399</v>
      </c>
      <c r="AD104" s="32"/>
      <c r="AE104" s="32"/>
      <c r="AF104" s="37" t="s">
        <v>57</v>
      </c>
      <c r="AG104" s="32"/>
      <c r="AH104" s="32"/>
      <c r="AI104" s="37" t="s">
        <v>56</v>
      </c>
      <c r="AJ104" s="32"/>
      <c r="AK104" s="32"/>
      <c r="AL104" s="32"/>
    </row>
    <row r="105" spans="2:38" ht="36" x14ac:dyDescent="0.35">
      <c r="B105" s="32"/>
      <c r="C105" s="32"/>
      <c r="D105" s="32"/>
      <c r="E105" s="37" t="s">
        <v>44</v>
      </c>
      <c r="F105" s="32"/>
      <c r="G105" s="37" t="s">
        <v>45</v>
      </c>
      <c r="H105" s="32"/>
      <c r="I105" s="32"/>
      <c r="J105" s="32"/>
      <c r="K105" s="32"/>
      <c r="L105" s="38" t="s">
        <v>58</v>
      </c>
      <c r="M105" s="32"/>
      <c r="N105" s="37" t="s">
        <v>49</v>
      </c>
      <c r="O105" s="37">
        <v>100</v>
      </c>
      <c r="P105" s="32"/>
      <c r="Q105" s="37" t="s">
        <v>50</v>
      </c>
      <c r="R105" s="32"/>
      <c r="S105" s="32"/>
      <c r="T105" s="37" t="s">
        <v>52</v>
      </c>
      <c r="U105" s="32"/>
      <c r="V105" s="32"/>
      <c r="W105" s="37" t="s">
        <v>54</v>
      </c>
      <c r="X105" s="32"/>
      <c r="Y105" s="32"/>
      <c r="Z105" s="37" t="s">
        <v>55</v>
      </c>
      <c r="AA105" s="32"/>
      <c r="AB105" s="32"/>
      <c r="AC105" s="37" t="s">
        <v>5399</v>
      </c>
      <c r="AD105" s="32"/>
      <c r="AE105" s="32"/>
      <c r="AF105" s="37" t="s">
        <v>57</v>
      </c>
      <c r="AG105" s="32"/>
      <c r="AH105" s="32"/>
      <c r="AI105" s="37" t="s">
        <v>56</v>
      </c>
      <c r="AJ105" s="32"/>
      <c r="AK105" s="32"/>
      <c r="AL105" s="32"/>
    </row>
    <row r="106" spans="2:38" ht="36" x14ac:dyDescent="0.35">
      <c r="B106" s="32"/>
      <c r="C106" s="32"/>
      <c r="D106" s="32"/>
      <c r="E106" s="37" t="s">
        <v>44</v>
      </c>
      <c r="F106" s="32"/>
      <c r="G106" s="37" t="s">
        <v>45</v>
      </c>
      <c r="H106" s="32"/>
      <c r="I106" s="32"/>
      <c r="J106" s="32"/>
      <c r="K106" s="32"/>
      <c r="L106" s="38" t="s">
        <v>58</v>
      </c>
      <c r="M106" s="32"/>
      <c r="N106" s="37" t="s">
        <v>49</v>
      </c>
      <c r="O106" s="37">
        <v>100</v>
      </c>
      <c r="P106" s="32"/>
      <c r="Q106" s="37" t="s">
        <v>50</v>
      </c>
      <c r="R106" s="32"/>
      <c r="S106" s="32"/>
      <c r="T106" s="37" t="s">
        <v>52</v>
      </c>
      <c r="U106" s="32"/>
      <c r="V106" s="32"/>
      <c r="W106" s="37" t="s">
        <v>54</v>
      </c>
      <c r="X106" s="32"/>
      <c r="Y106" s="32"/>
      <c r="Z106" s="37" t="s">
        <v>55</v>
      </c>
      <c r="AA106" s="32"/>
      <c r="AB106" s="32"/>
      <c r="AC106" s="37" t="s">
        <v>5399</v>
      </c>
      <c r="AD106" s="32"/>
      <c r="AE106" s="32"/>
      <c r="AF106" s="37" t="s">
        <v>57</v>
      </c>
      <c r="AG106" s="32"/>
      <c r="AH106" s="32"/>
      <c r="AI106" s="37" t="s">
        <v>56</v>
      </c>
      <c r="AJ106" s="32"/>
      <c r="AK106" s="32"/>
      <c r="AL106" s="32"/>
    </row>
    <row r="107" spans="2:38" ht="36" x14ac:dyDescent="0.35">
      <c r="B107" s="32"/>
      <c r="C107" s="32"/>
      <c r="D107" s="32"/>
      <c r="E107" s="37" t="s">
        <v>44</v>
      </c>
      <c r="F107" s="32"/>
      <c r="G107" s="37" t="s">
        <v>45</v>
      </c>
      <c r="H107" s="32"/>
      <c r="I107" s="32"/>
      <c r="J107" s="32"/>
      <c r="K107" s="32"/>
      <c r="L107" s="38" t="s">
        <v>58</v>
      </c>
      <c r="M107" s="32"/>
      <c r="N107" s="37" t="s">
        <v>49</v>
      </c>
      <c r="O107" s="37">
        <v>100</v>
      </c>
      <c r="P107" s="32"/>
      <c r="Q107" s="37" t="s">
        <v>50</v>
      </c>
      <c r="R107" s="32"/>
      <c r="S107" s="32"/>
      <c r="T107" s="37" t="s">
        <v>52</v>
      </c>
      <c r="U107" s="32"/>
      <c r="V107" s="32"/>
      <c r="W107" s="37" t="s">
        <v>54</v>
      </c>
      <c r="X107" s="32"/>
      <c r="Y107" s="32"/>
      <c r="Z107" s="37" t="s">
        <v>55</v>
      </c>
      <c r="AA107" s="32"/>
      <c r="AB107" s="32"/>
      <c r="AC107" s="37" t="s">
        <v>5399</v>
      </c>
      <c r="AD107" s="32"/>
      <c r="AE107" s="32"/>
      <c r="AF107" s="37" t="s">
        <v>57</v>
      </c>
      <c r="AG107" s="32"/>
      <c r="AH107" s="32"/>
      <c r="AI107" s="37" t="s">
        <v>56</v>
      </c>
      <c r="AJ107" s="32"/>
      <c r="AK107" s="32"/>
      <c r="AL107" s="32"/>
    </row>
    <row r="108" spans="2:38" ht="36" x14ac:dyDescent="0.35">
      <c r="B108" s="32"/>
      <c r="C108" s="32"/>
      <c r="D108" s="32"/>
      <c r="E108" s="37" t="s">
        <v>44</v>
      </c>
      <c r="F108" s="32"/>
      <c r="G108" s="37" t="s">
        <v>45</v>
      </c>
      <c r="H108" s="32"/>
      <c r="I108" s="32"/>
      <c r="J108" s="32"/>
      <c r="K108" s="32"/>
      <c r="L108" s="38" t="s">
        <v>58</v>
      </c>
      <c r="M108" s="32"/>
      <c r="N108" s="37" t="s">
        <v>49</v>
      </c>
      <c r="O108" s="37">
        <v>100</v>
      </c>
      <c r="P108" s="32"/>
      <c r="Q108" s="37" t="s">
        <v>50</v>
      </c>
      <c r="R108" s="32"/>
      <c r="S108" s="32"/>
      <c r="T108" s="37" t="s">
        <v>52</v>
      </c>
      <c r="U108" s="32"/>
      <c r="V108" s="32"/>
      <c r="W108" s="37" t="s">
        <v>54</v>
      </c>
      <c r="X108" s="32"/>
      <c r="Y108" s="32"/>
      <c r="Z108" s="37" t="s">
        <v>55</v>
      </c>
      <c r="AA108" s="32"/>
      <c r="AB108" s="32"/>
      <c r="AC108" s="37" t="s">
        <v>5399</v>
      </c>
      <c r="AD108" s="32"/>
      <c r="AE108" s="32"/>
      <c r="AF108" s="37" t="s">
        <v>57</v>
      </c>
      <c r="AG108" s="32"/>
      <c r="AH108" s="32"/>
      <c r="AI108" s="37" t="s">
        <v>56</v>
      </c>
      <c r="AJ108" s="32"/>
      <c r="AK108" s="32"/>
      <c r="AL108" s="32"/>
    </row>
    <row r="109" spans="2:38" ht="36" x14ac:dyDescent="0.35">
      <c r="B109" s="32"/>
      <c r="C109" s="32"/>
      <c r="D109" s="32"/>
      <c r="E109" s="37" t="s">
        <v>44</v>
      </c>
      <c r="F109" s="32"/>
      <c r="G109" s="37" t="s">
        <v>45</v>
      </c>
      <c r="H109" s="32"/>
      <c r="I109" s="32"/>
      <c r="J109" s="32"/>
      <c r="K109" s="32"/>
      <c r="L109" s="38" t="s">
        <v>58</v>
      </c>
      <c r="M109" s="32"/>
      <c r="N109" s="37" t="s">
        <v>49</v>
      </c>
      <c r="O109" s="37">
        <v>100</v>
      </c>
      <c r="P109" s="32"/>
      <c r="Q109" s="37" t="s">
        <v>50</v>
      </c>
      <c r="R109" s="32"/>
      <c r="S109" s="32"/>
      <c r="T109" s="37" t="s">
        <v>52</v>
      </c>
      <c r="U109" s="32"/>
      <c r="V109" s="32"/>
      <c r="W109" s="37" t="s">
        <v>54</v>
      </c>
      <c r="X109" s="32"/>
      <c r="Y109" s="32"/>
      <c r="Z109" s="37" t="s">
        <v>55</v>
      </c>
      <c r="AA109" s="32"/>
      <c r="AB109" s="32"/>
      <c r="AC109" s="37" t="s">
        <v>5399</v>
      </c>
      <c r="AD109" s="32"/>
      <c r="AE109" s="32"/>
      <c r="AF109" s="37" t="s">
        <v>57</v>
      </c>
      <c r="AG109" s="32"/>
      <c r="AH109" s="32"/>
      <c r="AI109" s="37" t="s">
        <v>56</v>
      </c>
      <c r="AJ109" s="32"/>
      <c r="AK109" s="32"/>
      <c r="AL109" s="32"/>
    </row>
    <row r="110" spans="2:38" ht="36" x14ac:dyDescent="0.35">
      <c r="B110" s="32"/>
      <c r="C110" s="32"/>
      <c r="D110" s="32"/>
      <c r="E110" s="37" t="s">
        <v>44</v>
      </c>
      <c r="F110" s="32"/>
      <c r="G110" s="37" t="s">
        <v>45</v>
      </c>
      <c r="H110" s="32"/>
      <c r="I110" s="32"/>
      <c r="J110" s="32"/>
      <c r="K110" s="32"/>
      <c r="L110" s="38" t="s">
        <v>58</v>
      </c>
      <c r="M110" s="32"/>
      <c r="N110" s="37" t="s">
        <v>49</v>
      </c>
      <c r="O110" s="37">
        <v>100</v>
      </c>
      <c r="P110" s="32"/>
      <c r="Q110" s="37" t="s">
        <v>50</v>
      </c>
      <c r="R110" s="32"/>
      <c r="S110" s="32"/>
      <c r="T110" s="37" t="s">
        <v>52</v>
      </c>
      <c r="U110" s="32"/>
      <c r="V110" s="32"/>
      <c r="W110" s="37" t="s">
        <v>54</v>
      </c>
      <c r="X110" s="32"/>
      <c r="Y110" s="32"/>
      <c r="Z110" s="37" t="s">
        <v>55</v>
      </c>
      <c r="AA110" s="32"/>
      <c r="AB110" s="32"/>
      <c r="AC110" s="37" t="s">
        <v>5399</v>
      </c>
      <c r="AD110" s="32"/>
      <c r="AE110" s="32"/>
      <c r="AF110" s="37" t="s">
        <v>57</v>
      </c>
      <c r="AG110" s="32"/>
      <c r="AH110" s="32"/>
      <c r="AI110" s="37" t="s">
        <v>56</v>
      </c>
      <c r="AJ110" s="32"/>
      <c r="AK110" s="32"/>
      <c r="AL110" s="32"/>
    </row>
    <row r="111" spans="2:38" ht="36" x14ac:dyDescent="0.35">
      <c r="B111" s="32"/>
      <c r="C111" s="32"/>
      <c r="D111" s="32"/>
      <c r="E111" s="37" t="s">
        <v>44</v>
      </c>
      <c r="F111" s="32"/>
      <c r="G111" s="37" t="s">
        <v>45</v>
      </c>
      <c r="H111" s="32"/>
      <c r="I111" s="32"/>
      <c r="J111" s="32"/>
      <c r="K111" s="32"/>
      <c r="L111" s="38" t="s">
        <v>58</v>
      </c>
      <c r="M111" s="32"/>
      <c r="N111" s="37" t="s">
        <v>49</v>
      </c>
      <c r="O111" s="37">
        <v>100</v>
      </c>
      <c r="P111" s="32"/>
      <c r="Q111" s="37" t="s">
        <v>50</v>
      </c>
      <c r="R111" s="32"/>
      <c r="S111" s="32"/>
      <c r="T111" s="37" t="s">
        <v>52</v>
      </c>
      <c r="U111" s="32"/>
      <c r="V111" s="32"/>
      <c r="W111" s="37" t="s">
        <v>54</v>
      </c>
      <c r="X111" s="32"/>
      <c r="Y111" s="32"/>
      <c r="Z111" s="37" t="s">
        <v>55</v>
      </c>
      <c r="AA111" s="32"/>
      <c r="AB111" s="32"/>
      <c r="AC111" s="37" t="s">
        <v>5399</v>
      </c>
      <c r="AD111" s="32"/>
      <c r="AE111" s="32"/>
      <c r="AF111" s="37" t="s">
        <v>57</v>
      </c>
      <c r="AG111" s="32"/>
      <c r="AH111" s="32"/>
      <c r="AI111" s="37" t="s">
        <v>56</v>
      </c>
      <c r="AJ111" s="32"/>
      <c r="AK111" s="32"/>
      <c r="AL111" s="32"/>
    </row>
    <row r="112" spans="2:38" ht="36" x14ac:dyDescent="0.35">
      <c r="B112" s="32"/>
      <c r="C112" s="32"/>
      <c r="D112" s="32"/>
      <c r="E112" s="37" t="s">
        <v>44</v>
      </c>
      <c r="F112" s="32"/>
      <c r="G112" s="37" t="s">
        <v>45</v>
      </c>
      <c r="H112" s="32"/>
      <c r="I112" s="32"/>
      <c r="J112" s="32"/>
      <c r="K112" s="32"/>
      <c r="L112" s="38" t="s">
        <v>58</v>
      </c>
      <c r="M112" s="32"/>
      <c r="N112" s="37" t="s">
        <v>49</v>
      </c>
      <c r="O112" s="37">
        <v>100</v>
      </c>
      <c r="P112" s="32"/>
      <c r="Q112" s="37" t="s">
        <v>50</v>
      </c>
      <c r="R112" s="32"/>
      <c r="S112" s="32"/>
      <c r="T112" s="37" t="s">
        <v>52</v>
      </c>
      <c r="U112" s="32"/>
      <c r="V112" s="32"/>
      <c r="W112" s="37" t="s">
        <v>54</v>
      </c>
      <c r="X112" s="32"/>
      <c r="Y112" s="32"/>
      <c r="Z112" s="37" t="s">
        <v>55</v>
      </c>
      <c r="AA112" s="32"/>
      <c r="AB112" s="32"/>
      <c r="AC112" s="37" t="s">
        <v>5399</v>
      </c>
      <c r="AD112" s="32"/>
      <c r="AE112" s="32"/>
      <c r="AF112" s="37" t="s">
        <v>57</v>
      </c>
      <c r="AG112" s="32"/>
      <c r="AH112" s="32"/>
      <c r="AI112" s="37" t="s">
        <v>56</v>
      </c>
      <c r="AJ112" s="32"/>
      <c r="AK112" s="32"/>
      <c r="AL112" s="32"/>
    </row>
    <row r="113" spans="2:38" ht="36" x14ac:dyDescent="0.35">
      <c r="B113" s="32"/>
      <c r="C113" s="32"/>
      <c r="D113" s="32"/>
      <c r="E113" s="37" t="s">
        <v>44</v>
      </c>
      <c r="F113" s="32"/>
      <c r="G113" s="37" t="s">
        <v>45</v>
      </c>
      <c r="H113" s="32"/>
      <c r="I113" s="32"/>
      <c r="J113" s="32"/>
      <c r="K113" s="32"/>
      <c r="L113" s="38" t="s">
        <v>58</v>
      </c>
      <c r="M113" s="32"/>
      <c r="N113" s="37" t="s">
        <v>49</v>
      </c>
      <c r="O113" s="37">
        <v>100</v>
      </c>
      <c r="P113" s="32"/>
      <c r="Q113" s="37" t="s">
        <v>50</v>
      </c>
      <c r="R113" s="32"/>
      <c r="S113" s="32"/>
      <c r="T113" s="37" t="s">
        <v>52</v>
      </c>
      <c r="U113" s="32"/>
      <c r="V113" s="32"/>
      <c r="W113" s="37" t="s">
        <v>54</v>
      </c>
      <c r="X113" s="32"/>
      <c r="Y113" s="32"/>
      <c r="Z113" s="37" t="s">
        <v>55</v>
      </c>
      <c r="AA113" s="32"/>
      <c r="AB113" s="32"/>
      <c r="AC113" s="37" t="s">
        <v>5399</v>
      </c>
      <c r="AD113" s="32"/>
      <c r="AE113" s="32"/>
      <c r="AF113" s="37" t="s">
        <v>57</v>
      </c>
      <c r="AG113" s="32"/>
      <c r="AH113" s="32"/>
      <c r="AI113" s="37" t="s">
        <v>56</v>
      </c>
      <c r="AJ113" s="32"/>
      <c r="AK113" s="32"/>
      <c r="AL113" s="32"/>
    </row>
    <row r="114" spans="2:38" ht="36" x14ac:dyDescent="0.35">
      <c r="B114" s="32"/>
      <c r="C114" s="32"/>
      <c r="D114" s="32"/>
      <c r="E114" s="37" t="s">
        <v>44</v>
      </c>
      <c r="F114" s="32"/>
      <c r="G114" s="37" t="s">
        <v>45</v>
      </c>
      <c r="H114" s="32"/>
      <c r="I114" s="32"/>
      <c r="J114" s="32"/>
      <c r="K114" s="32"/>
      <c r="L114" s="38" t="s">
        <v>58</v>
      </c>
      <c r="M114" s="32"/>
      <c r="N114" s="37" t="s">
        <v>49</v>
      </c>
      <c r="O114" s="37">
        <v>100</v>
      </c>
      <c r="P114" s="32"/>
      <c r="Q114" s="37" t="s">
        <v>50</v>
      </c>
      <c r="R114" s="32"/>
      <c r="S114" s="32"/>
      <c r="T114" s="37" t="s">
        <v>52</v>
      </c>
      <c r="U114" s="32"/>
      <c r="V114" s="32"/>
      <c r="W114" s="37" t="s">
        <v>54</v>
      </c>
      <c r="X114" s="32"/>
      <c r="Y114" s="32"/>
      <c r="Z114" s="37" t="s">
        <v>55</v>
      </c>
      <c r="AA114" s="32"/>
      <c r="AB114" s="32"/>
      <c r="AC114" s="37" t="s">
        <v>5399</v>
      </c>
      <c r="AD114" s="32"/>
      <c r="AE114" s="32"/>
      <c r="AF114" s="37" t="s">
        <v>57</v>
      </c>
      <c r="AG114" s="32"/>
      <c r="AH114" s="32"/>
      <c r="AI114" s="37" t="s">
        <v>56</v>
      </c>
      <c r="AJ114" s="32"/>
      <c r="AK114" s="32"/>
      <c r="AL114" s="32"/>
    </row>
    <row r="115" spans="2:38" ht="36" x14ac:dyDescent="0.35">
      <c r="B115" s="32"/>
      <c r="C115" s="32"/>
      <c r="D115" s="32"/>
      <c r="E115" s="37" t="s">
        <v>44</v>
      </c>
      <c r="F115" s="32"/>
      <c r="G115" s="37" t="s">
        <v>45</v>
      </c>
      <c r="H115" s="32"/>
      <c r="I115" s="32"/>
      <c r="J115" s="32"/>
      <c r="K115" s="32"/>
      <c r="L115" s="38" t="s">
        <v>58</v>
      </c>
      <c r="M115" s="32"/>
      <c r="N115" s="37" t="s">
        <v>49</v>
      </c>
      <c r="O115" s="37">
        <v>100</v>
      </c>
      <c r="P115" s="32"/>
      <c r="Q115" s="37" t="s">
        <v>50</v>
      </c>
      <c r="R115" s="32"/>
      <c r="S115" s="32"/>
      <c r="T115" s="37" t="s">
        <v>52</v>
      </c>
      <c r="U115" s="32"/>
      <c r="V115" s="32"/>
      <c r="W115" s="37" t="s">
        <v>54</v>
      </c>
      <c r="X115" s="32"/>
      <c r="Y115" s="32"/>
      <c r="Z115" s="37" t="s">
        <v>55</v>
      </c>
      <c r="AA115" s="32"/>
      <c r="AB115" s="32"/>
      <c r="AC115" s="37" t="s">
        <v>5399</v>
      </c>
      <c r="AD115" s="32"/>
      <c r="AE115" s="32"/>
      <c r="AF115" s="37" t="s">
        <v>57</v>
      </c>
      <c r="AG115" s="32"/>
      <c r="AH115" s="32"/>
      <c r="AI115" s="37" t="s">
        <v>56</v>
      </c>
      <c r="AJ115" s="32"/>
      <c r="AK115" s="32"/>
      <c r="AL115" s="32"/>
    </row>
    <row r="116" spans="2:38" ht="36" x14ac:dyDescent="0.35">
      <c r="B116" s="32"/>
      <c r="C116" s="32"/>
      <c r="D116" s="32"/>
      <c r="E116" s="37" t="s">
        <v>44</v>
      </c>
      <c r="F116" s="32"/>
      <c r="G116" s="37" t="s">
        <v>45</v>
      </c>
      <c r="H116" s="32"/>
      <c r="I116" s="32"/>
      <c r="J116" s="32"/>
      <c r="K116" s="32"/>
      <c r="L116" s="38" t="s">
        <v>58</v>
      </c>
      <c r="M116" s="32"/>
      <c r="N116" s="37" t="s">
        <v>49</v>
      </c>
      <c r="O116" s="37">
        <v>100</v>
      </c>
      <c r="P116" s="32"/>
      <c r="Q116" s="37" t="s">
        <v>50</v>
      </c>
      <c r="R116" s="32"/>
      <c r="S116" s="32"/>
      <c r="T116" s="37" t="s">
        <v>52</v>
      </c>
      <c r="U116" s="32"/>
      <c r="V116" s="32"/>
      <c r="W116" s="37" t="s">
        <v>54</v>
      </c>
      <c r="X116" s="32"/>
      <c r="Y116" s="32"/>
      <c r="Z116" s="37" t="s">
        <v>55</v>
      </c>
      <c r="AA116" s="32"/>
      <c r="AB116" s="32"/>
      <c r="AC116" s="37" t="s">
        <v>5399</v>
      </c>
      <c r="AD116" s="32"/>
      <c r="AE116" s="32"/>
      <c r="AF116" s="37" t="s">
        <v>57</v>
      </c>
      <c r="AG116" s="32"/>
      <c r="AH116" s="32"/>
      <c r="AI116" s="37" t="s">
        <v>56</v>
      </c>
      <c r="AJ116" s="32"/>
      <c r="AK116" s="32"/>
      <c r="AL116" s="32"/>
    </row>
    <row r="117" spans="2:38" ht="36" x14ac:dyDescent="0.35">
      <c r="B117" s="32"/>
      <c r="C117" s="32"/>
      <c r="D117" s="32"/>
      <c r="E117" s="37" t="s">
        <v>44</v>
      </c>
      <c r="F117" s="32"/>
      <c r="G117" s="37" t="s">
        <v>45</v>
      </c>
      <c r="H117" s="32"/>
      <c r="I117" s="32"/>
      <c r="J117" s="32"/>
      <c r="K117" s="32"/>
      <c r="L117" s="38" t="s">
        <v>58</v>
      </c>
      <c r="M117" s="32"/>
      <c r="N117" s="37" t="s">
        <v>49</v>
      </c>
      <c r="O117" s="37">
        <v>100</v>
      </c>
      <c r="P117" s="32"/>
      <c r="Q117" s="37" t="s">
        <v>50</v>
      </c>
      <c r="R117" s="32"/>
      <c r="S117" s="32"/>
      <c r="T117" s="37" t="s">
        <v>52</v>
      </c>
      <c r="U117" s="32"/>
      <c r="V117" s="32"/>
      <c r="W117" s="37" t="s">
        <v>54</v>
      </c>
      <c r="X117" s="32"/>
      <c r="Y117" s="32"/>
      <c r="Z117" s="37" t="s">
        <v>55</v>
      </c>
      <c r="AA117" s="32"/>
      <c r="AB117" s="32"/>
      <c r="AC117" s="37" t="s">
        <v>5399</v>
      </c>
      <c r="AD117" s="32"/>
      <c r="AE117" s="32"/>
      <c r="AF117" s="37" t="s">
        <v>57</v>
      </c>
      <c r="AG117" s="32"/>
      <c r="AH117" s="32"/>
      <c r="AI117" s="37" t="s">
        <v>56</v>
      </c>
      <c r="AJ117" s="32"/>
      <c r="AK117" s="32"/>
      <c r="AL117" s="32"/>
    </row>
    <row r="118" spans="2:38" ht="36" x14ac:dyDescent="0.35">
      <c r="B118" s="32"/>
      <c r="C118" s="32"/>
      <c r="D118" s="32"/>
      <c r="E118" s="37" t="s">
        <v>44</v>
      </c>
      <c r="F118" s="32"/>
      <c r="G118" s="37" t="s">
        <v>45</v>
      </c>
      <c r="H118" s="32"/>
      <c r="I118" s="32"/>
      <c r="J118" s="32"/>
      <c r="K118" s="32"/>
      <c r="L118" s="38" t="s">
        <v>58</v>
      </c>
      <c r="M118" s="32"/>
      <c r="N118" s="37" t="s">
        <v>49</v>
      </c>
      <c r="O118" s="37">
        <v>100</v>
      </c>
      <c r="P118" s="32"/>
      <c r="Q118" s="37" t="s">
        <v>50</v>
      </c>
      <c r="R118" s="32"/>
      <c r="S118" s="32"/>
      <c r="T118" s="37" t="s">
        <v>52</v>
      </c>
      <c r="U118" s="32"/>
      <c r="V118" s="32"/>
      <c r="W118" s="37" t="s">
        <v>54</v>
      </c>
      <c r="X118" s="32"/>
      <c r="Y118" s="32"/>
      <c r="Z118" s="37" t="s">
        <v>55</v>
      </c>
      <c r="AA118" s="32"/>
      <c r="AB118" s="32"/>
      <c r="AC118" s="37" t="s">
        <v>5399</v>
      </c>
      <c r="AD118" s="32"/>
      <c r="AE118" s="32"/>
      <c r="AF118" s="37" t="s">
        <v>57</v>
      </c>
      <c r="AG118" s="32"/>
      <c r="AH118" s="32"/>
      <c r="AI118" s="37" t="s">
        <v>56</v>
      </c>
      <c r="AJ118" s="32"/>
      <c r="AK118" s="32"/>
      <c r="AL118" s="32"/>
    </row>
    <row r="119" spans="2:38" ht="36" x14ac:dyDescent="0.35">
      <c r="B119" s="32"/>
      <c r="C119" s="32"/>
      <c r="D119" s="32"/>
      <c r="E119" s="37" t="s">
        <v>44</v>
      </c>
      <c r="F119" s="32"/>
      <c r="G119" s="37" t="s">
        <v>45</v>
      </c>
      <c r="H119" s="32"/>
      <c r="I119" s="32"/>
      <c r="J119" s="32"/>
      <c r="K119" s="32"/>
      <c r="L119" s="38" t="s">
        <v>58</v>
      </c>
      <c r="M119" s="32"/>
      <c r="N119" s="37" t="s">
        <v>49</v>
      </c>
      <c r="O119" s="37">
        <v>100</v>
      </c>
      <c r="P119" s="32"/>
      <c r="Q119" s="37" t="s">
        <v>50</v>
      </c>
      <c r="R119" s="32"/>
      <c r="S119" s="32"/>
      <c r="T119" s="37" t="s">
        <v>52</v>
      </c>
      <c r="U119" s="32"/>
      <c r="V119" s="32"/>
      <c r="W119" s="37" t="s">
        <v>54</v>
      </c>
      <c r="X119" s="32"/>
      <c r="Y119" s="32"/>
      <c r="Z119" s="37" t="s">
        <v>55</v>
      </c>
      <c r="AA119" s="32"/>
      <c r="AB119" s="32"/>
      <c r="AC119" s="37" t="s">
        <v>5399</v>
      </c>
      <c r="AD119" s="32"/>
      <c r="AE119" s="32"/>
      <c r="AF119" s="37" t="s">
        <v>57</v>
      </c>
      <c r="AG119" s="32"/>
      <c r="AH119" s="32"/>
      <c r="AI119" s="37" t="s">
        <v>56</v>
      </c>
      <c r="AJ119" s="32"/>
      <c r="AK119" s="32"/>
      <c r="AL119" s="32"/>
    </row>
    <row r="120" spans="2:38" ht="36" x14ac:dyDescent="0.35">
      <c r="B120" s="32"/>
      <c r="C120" s="32"/>
      <c r="D120" s="32"/>
      <c r="E120" s="37" t="s">
        <v>44</v>
      </c>
      <c r="F120" s="32"/>
      <c r="G120" s="37" t="s">
        <v>45</v>
      </c>
      <c r="H120" s="32"/>
      <c r="I120" s="32"/>
      <c r="J120" s="32"/>
      <c r="K120" s="32"/>
      <c r="L120" s="38" t="s">
        <v>58</v>
      </c>
      <c r="M120" s="32"/>
      <c r="N120" s="37" t="s">
        <v>49</v>
      </c>
      <c r="O120" s="37">
        <v>100</v>
      </c>
      <c r="P120" s="32"/>
      <c r="Q120" s="37" t="s">
        <v>50</v>
      </c>
      <c r="R120" s="32"/>
      <c r="S120" s="32"/>
      <c r="T120" s="37" t="s">
        <v>52</v>
      </c>
      <c r="U120" s="32"/>
      <c r="V120" s="32"/>
      <c r="W120" s="37" t="s">
        <v>54</v>
      </c>
      <c r="X120" s="32"/>
      <c r="Y120" s="32"/>
      <c r="Z120" s="37" t="s">
        <v>55</v>
      </c>
      <c r="AA120" s="32"/>
      <c r="AB120" s="32"/>
      <c r="AC120" s="37" t="s">
        <v>5399</v>
      </c>
      <c r="AD120" s="32"/>
      <c r="AE120" s="32"/>
      <c r="AF120" s="37" t="s">
        <v>57</v>
      </c>
      <c r="AG120" s="32"/>
      <c r="AH120" s="32"/>
      <c r="AI120" s="37" t="s">
        <v>56</v>
      </c>
      <c r="AJ120" s="32"/>
      <c r="AK120" s="32"/>
      <c r="AL120" s="32"/>
    </row>
    <row r="121" spans="2:38" ht="36" x14ac:dyDescent="0.35">
      <c r="B121" s="32"/>
      <c r="C121" s="32"/>
      <c r="D121" s="32"/>
      <c r="E121" s="37" t="s">
        <v>44</v>
      </c>
      <c r="F121" s="32"/>
      <c r="G121" s="37" t="s">
        <v>45</v>
      </c>
      <c r="H121" s="32"/>
      <c r="I121" s="32"/>
      <c r="J121" s="32"/>
      <c r="K121" s="32"/>
      <c r="L121" s="38" t="s">
        <v>58</v>
      </c>
      <c r="M121" s="32"/>
      <c r="N121" s="37" t="s">
        <v>49</v>
      </c>
      <c r="O121" s="37">
        <v>100</v>
      </c>
      <c r="P121" s="32"/>
      <c r="Q121" s="37" t="s">
        <v>50</v>
      </c>
      <c r="R121" s="32"/>
      <c r="S121" s="32"/>
      <c r="T121" s="37" t="s">
        <v>52</v>
      </c>
      <c r="U121" s="32"/>
      <c r="V121" s="32"/>
      <c r="W121" s="37" t="s">
        <v>54</v>
      </c>
      <c r="X121" s="32"/>
      <c r="Y121" s="32"/>
      <c r="Z121" s="37" t="s">
        <v>55</v>
      </c>
      <c r="AA121" s="32"/>
      <c r="AB121" s="32"/>
      <c r="AC121" s="37" t="s">
        <v>5399</v>
      </c>
      <c r="AD121" s="32"/>
      <c r="AE121" s="32"/>
      <c r="AF121" s="37" t="s">
        <v>57</v>
      </c>
      <c r="AG121" s="32"/>
      <c r="AH121" s="32"/>
      <c r="AI121" s="37" t="s">
        <v>56</v>
      </c>
      <c r="AJ121" s="32"/>
      <c r="AK121" s="32"/>
      <c r="AL121" s="32"/>
    </row>
    <row r="122" spans="2:38" ht="36" x14ac:dyDescent="0.35">
      <c r="B122" s="32"/>
      <c r="C122" s="32"/>
      <c r="D122" s="32"/>
      <c r="E122" s="37" t="s">
        <v>44</v>
      </c>
      <c r="F122" s="32"/>
      <c r="G122" s="37" t="s">
        <v>45</v>
      </c>
      <c r="H122" s="32"/>
      <c r="I122" s="32"/>
      <c r="J122" s="32"/>
      <c r="K122" s="32"/>
      <c r="L122" s="38" t="s">
        <v>58</v>
      </c>
      <c r="M122" s="32"/>
      <c r="N122" s="37" t="s">
        <v>49</v>
      </c>
      <c r="O122" s="37">
        <v>100</v>
      </c>
      <c r="P122" s="32"/>
      <c r="Q122" s="37" t="s">
        <v>50</v>
      </c>
      <c r="R122" s="32"/>
      <c r="S122" s="32"/>
      <c r="T122" s="37" t="s">
        <v>52</v>
      </c>
      <c r="U122" s="32"/>
      <c r="V122" s="32"/>
      <c r="W122" s="37" t="s">
        <v>54</v>
      </c>
      <c r="X122" s="32"/>
      <c r="Y122" s="32"/>
      <c r="Z122" s="37" t="s">
        <v>55</v>
      </c>
      <c r="AA122" s="32"/>
      <c r="AB122" s="32"/>
      <c r="AC122" s="37" t="s">
        <v>5399</v>
      </c>
      <c r="AD122" s="32"/>
      <c r="AE122" s="32"/>
      <c r="AF122" s="37" t="s">
        <v>57</v>
      </c>
      <c r="AG122" s="32"/>
      <c r="AH122" s="32"/>
      <c r="AI122" s="37" t="s">
        <v>56</v>
      </c>
      <c r="AJ122" s="32"/>
      <c r="AK122" s="32"/>
      <c r="AL122" s="32"/>
    </row>
    <row r="123" spans="2:38" ht="36" x14ac:dyDescent="0.35">
      <c r="B123" s="32"/>
      <c r="C123" s="32"/>
      <c r="D123" s="32"/>
      <c r="E123" s="37" t="s">
        <v>44</v>
      </c>
      <c r="F123" s="32"/>
      <c r="G123" s="37" t="s">
        <v>45</v>
      </c>
      <c r="H123" s="32"/>
      <c r="I123" s="32"/>
      <c r="J123" s="32"/>
      <c r="K123" s="32"/>
      <c r="L123" s="38" t="s">
        <v>58</v>
      </c>
      <c r="M123" s="32"/>
      <c r="N123" s="37" t="s">
        <v>49</v>
      </c>
      <c r="O123" s="37">
        <v>100</v>
      </c>
      <c r="P123" s="32"/>
      <c r="Q123" s="37" t="s">
        <v>50</v>
      </c>
      <c r="R123" s="32"/>
      <c r="S123" s="32"/>
      <c r="T123" s="37" t="s">
        <v>52</v>
      </c>
      <c r="U123" s="32"/>
      <c r="V123" s="32"/>
      <c r="W123" s="37" t="s">
        <v>54</v>
      </c>
      <c r="X123" s="32"/>
      <c r="Y123" s="32"/>
      <c r="Z123" s="37" t="s">
        <v>55</v>
      </c>
      <c r="AA123" s="32"/>
      <c r="AB123" s="32"/>
      <c r="AC123" s="37" t="s">
        <v>5399</v>
      </c>
      <c r="AD123" s="32"/>
      <c r="AE123" s="32"/>
      <c r="AF123" s="37" t="s">
        <v>57</v>
      </c>
      <c r="AG123" s="32"/>
      <c r="AH123" s="32"/>
      <c r="AI123" s="37" t="s">
        <v>56</v>
      </c>
      <c r="AJ123" s="32"/>
      <c r="AK123" s="32"/>
      <c r="AL123" s="32"/>
    </row>
    <row r="124" spans="2:38" ht="36" x14ac:dyDescent="0.35">
      <c r="B124" s="32"/>
      <c r="C124" s="32"/>
      <c r="D124" s="32"/>
      <c r="E124" s="37" t="s">
        <v>44</v>
      </c>
      <c r="F124" s="32"/>
      <c r="G124" s="37" t="s">
        <v>45</v>
      </c>
      <c r="H124" s="32"/>
      <c r="I124" s="32"/>
      <c r="J124" s="32"/>
      <c r="K124" s="32"/>
      <c r="L124" s="38" t="s">
        <v>58</v>
      </c>
      <c r="M124" s="32"/>
      <c r="N124" s="37" t="s">
        <v>49</v>
      </c>
      <c r="O124" s="37">
        <v>100</v>
      </c>
      <c r="P124" s="32"/>
      <c r="Q124" s="37" t="s">
        <v>50</v>
      </c>
      <c r="R124" s="32"/>
      <c r="S124" s="32"/>
      <c r="T124" s="37" t="s">
        <v>52</v>
      </c>
      <c r="U124" s="32"/>
      <c r="V124" s="32"/>
      <c r="W124" s="37" t="s">
        <v>54</v>
      </c>
      <c r="X124" s="32"/>
      <c r="Y124" s="32"/>
      <c r="Z124" s="37" t="s">
        <v>55</v>
      </c>
      <c r="AA124" s="32"/>
      <c r="AB124" s="32"/>
      <c r="AC124" s="37" t="s">
        <v>5399</v>
      </c>
      <c r="AD124" s="32"/>
      <c r="AE124" s="32"/>
      <c r="AF124" s="37" t="s">
        <v>57</v>
      </c>
      <c r="AG124" s="32"/>
      <c r="AH124" s="32"/>
      <c r="AI124" s="37" t="s">
        <v>56</v>
      </c>
      <c r="AJ124" s="32"/>
      <c r="AK124" s="32"/>
      <c r="AL124" s="32"/>
    </row>
    <row r="125" spans="2:38" ht="36" x14ac:dyDescent="0.35">
      <c r="B125" s="32"/>
      <c r="C125" s="32"/>
      <c r="D125" s="32"/>
      <c r="E125" s="37" t="s">
        <v>44</v>
      </c>
      <c r="F125" s="32"/>
      <c r="G125" s="37" t="s">
        <v>45</v>
      </c>
      <c r="H125" s="32"/>
      <c r="I125" s="32"/>
      <c r="J125" s="32"/>
      <c r="K125" s="32"/>
      <c r="L125" s="38" t="s">
        <v>58</v>
      </c>
      <c r="M125" s="32"/>
      <c r="N125" s="37" t="s">
        <v>49</v>
      </c>
      <c r="O125" s="37">
        <v>100</v>
      </c>
      <c r="P125" s="32"/>
      <c r="Q125" s="37" t="s">
        <v>50</v>
      </c>
      <c r="R125" s="32"/>
      <c r="S125" s="32"/>
      <c r="T125" s="37" t="s">
        <v>52</v>
      </c>
      <c r="U125" s="32"/>
      <c r="V125" s="32"/>
      <c r="W125" s="37" t="s">
        <v>54</v>
      </c>
      <c r="X125" s="32"/>
      <c r="Y125" s="32"/>
      <c r="Z125" s="37" t="s">
        <v>55</v>
      </c>
      <c r="AA125" s="32"/>
      <c r="AB125" s="32"/>
      <c r="AC125" s="37" t="s">
        <v>5399</v>
      </c>
      <c r="AD125" s="32"/>
      <c r="AE125" s="32"/>
      <c r="AF125" s="37" t="s">
        <v>57</v>
      </c>
      <c r="AG125" s="32"/>
      <c r="AH125" s="32"/>
      <c r="AI125" s="37" t="s">
        <v>56</v>
      </c>
      <c r="AJ125" s="32"/>
      <c r="AK125" s="32"/>
      <c r="AL125" s="32"/>
    </row>
    <row r="126" spans="2:38" ht="36" x14ac:dyDescent="0.35">
      <c r="B126" s="32"/>
      <c r="C126" s="32"/>
      <c r="D126" s="32"/>
      <c r="E126" s="37" t="s">
        <v>44</v>
      </c>
      <c r="F126" s="32"/>
      <c r="G126" s="37" t="s">
        <v>45</v>
      </c>
      <c r="H126" s="32"/>
      <c r="I126" s="32"/>
      <c r="J126" s="32"/>
      <c r="K126" s="32"/>
      <c r="L126" s="38" t="s">
        <v>58</v>
      </c>
      <c r="M126" s="32"/>
      <c r="N126" s="37" t="s">
        <v>49</v>
      </c>
      <c r="O126" s="37">
        <v>100</v>
      </c>
      <c r="P126" s="32"/>
      <c r="Q126" s="37" t="s">
        <v>50</v>
      </c>
      <c r="R126" s="32"/>
      <c r="S126" s="32"/>
      <c r="T126" s="37" t="s">
        <v>52</v>
      </c>
      <c r="U126" s="32"/>
      <c r="V126" s="32"/>
      <c r="W126" s="37" t="s">
        <v>54</v>
      </c>
      <c r="X126" s="32"/>
      <c r="Y126" s="32"/>
      <c r="Z126" s="37" t="s">
        <v>55</v>
      </c>
      <c r="AA126" s="32"/>
      <c r="AB126" s="32"/>
      <c r="AC126" s="37" t="s">
        <v>5399</v>
      </c>
      <c r="AD126" s="32"/>
      <c r="AE126" s="32"/>
      <c r="AF126" s="37" t="s">
        <v>57</v>
      </c>
      <c r="AG126" s="32"/>
      <c r="AH126" s="32"/>
      <c r="AI126" s="37" t="s">
        <v>56</v>
      </c>
      <c r="AJ126" s="32"/>
      <c r="AK126" s="32"/>
      <c r="AL126" s="32"/>
    </row>
    <row r="127" spans="2:38" ht="36" x14ac:dyDescent="0.35">
      <c r="B127" s="32"/>
      <c r="C127" s="32"/>
      <c r="D127" s="32"/>
      <c r="E127" s="37" t="s">
        <v>44</v>
      </c>
      <c r="F127" s="32"/>
      <c r="G127" s="37" t="s">
        <v>45</v>
      </c>
      <c r="H127" s="32"/>
      <c r="I127" s="32"/>
      <c r="J127" s="32"/>
      <c r="K127" s="32"/>
      <c r="L127" s="38" t="s">
        <v>58</v>
      </c>
      <c r="M127" s="32"/>
      <c r="N127" s="37" t="s">
        <v>49</v>
      </c>
      <c r="O127" s="37">
        <v>100</v>
      </c>
      <c r="P127" s="32"/>
      <c r="Q127" s="37" t="s">
        <v>50</v>
      </c>
      <c r="R127" s="32"/>
      <c r="S127" s="32"/>
      <c r="T127" s="37" t="s">
        <v>52</v>
      </c>
      <c r="U127" s="32"/>
      <c r="V127" s="32"/>
      <c r="W127" s="37" t="s">
        <v>54</v>
      </c>
      <c r="X127" s="32"/>
      <c r="Y127" s="32"/>
      <c r="Z127" s="37" t="s">
        <v>55</v>
      </c>
      <c r="AA127" s="32"/>
      <c r="AB127" s="32"/>
      <c r="AC127" s="37" t="s">
        <v>5399</v>
      </c>
      <c r="AD127" s="32"/>
      <c r="AE127" s="32"/>
      <c r="AF127" s="37" t="s">
        <v>57</v>
      </c>
      <c r="AG127" s="32"/>
      <c r="AH127" s="32"/>
      <c r="AI127" s="37" t="s">
        <v>56</v>
      </c>
      <c r="AJ127" s="32"/>
      <c r="AK127" s="32"/>
      <c r="AL127" s="32"/>
    </row>
    <row r="128" spans="2:38" ht="36" x14ac:dyDescent="0.35">
      <c r="B128" s="32"/>
      <c r="C128" s="32"/>
      <c r="D128" s="32"/>
      <c r="E128" s="37" t="s">
        <v>44</v>
      </c>
      <c r="F128" s="32"/>
      <c r="G128" s="37" t="s">
        <v>45</v>
      </c>
      <c r="H128" s="32"/>
      <c r="I128" s="32"/>
      <c r="J128" s="32"/>
      <c r="K128" s="32"/>
      <c r="L128" s="38" t="s">
        <v>58</v>
      </c>
      <c r="M128" s="32"/>
      <c r="N128" s="37" t="s">
        <v>49</v>
      </c>
      <c r="O128" s="37">
        <v>100</v>
      </c>
      <c r="P128" s="32"/>
      <c r="Q128" s="37" t="s">
        <v>50</v>
      </c>
      <c r="R128" s="32"/>
      <c r="S128" s="32"/>
      <c r="T128" s="37" t="s">
        <v>52</v>
      </c>
      <c r="U128" s="32"/>
      <c r="V128" s="32"/>
      <c r="W128" s="37" t="s">
        <v>54</v>
      </c>
      <c r="X128" s="32"/>
      <c r="Y128" s="32"/>
      <c r="Z128" s="37" t="s">
        <v>55</v>
      </c>
      <c r="AA128" s="32"/>
      <c r="AB128" s="32"/>
      <c r="AC128" s="37" t="s">
        <v>5399</v>
      </c>
      <c r="AD128" s="32"/>
      <c r="AE128" s="32"/>
      <c r="AF128" s="37" t="s">
        <v>57</v>
      </c>
      <c r="AG128" s="32"/>
      <c r="AH128" s="32"/>
      <c r="AI128" s="37" t="s">
        <v>56</v>
      </c>
      <c r="AJ128" s="32"/>
      <c r="AK128" s="32"/>
      <c r="AL128" s="32"/>
    </row>
    <row r="129" spans="2:38" ht="36" x14ac:dyDescent="0.35">
      <c r="B129" s="32"/>
      <c r="C129" s="32"/>
      <c r="D129" s="32"/>
      <c r="E129" s="37" t="s">
        <v>44</v>
      </c>
      <c r="F129" s="32"/>
      <c r="G129" s="37" t="s">
        <v>45</v>
      </c>
      <c r="H129" s="32"/>
      <c r="I129" s="32"/>
      <c r="J129" s="32"/>
      <c r="K129" s="32"/>
      <c r="L129" s="38" t="s">
        <v>58</v>
      </c>
      <c r="M129" s="32"/>
      <c r="N129" s="37" t="s">
        <v>49</v>
      </c>
      <c r="O129" s="37">
        <v>100</v>
      </c>
      <c r="P129" s="32"/>
      <c r="Q129" s="37" t="s">
        <v>50</v>
      </c>
      <c r="R129" s="32"/>
      <c r="S129" s="32"/>
      <c r="T129" s="37" t="s">
        <v>52</v>
      </c>
      <c r="U129" s="32"/>
      <c r="V129" s="32"/>
      <c r="W129" s="37" t="s">
        <v>54</v>
      </c>
      <c r="X129" s="32"/>
      <c r="Y129" s="32"/>
      <c r="Z129" s="37" t="s">
        <v>55</v>
      </c>
      <c r="AA129" s="32"/>
      <c r="AB129" s="32"/>
      <c r="AC129" s="37" t="s">
        <v>5399</v>
      </c>
      <c r="AD129" s="32"/>
      <c r="AE129" s="32"/>
      <c r="AF129" s="37" t="s">
        <v>57</v>
      </c>
      <c r="AG129" s="32"/>
      <c r="AH129" s="32"/>
      <c r="AI129" s="37" t="s">
        <v>56</v>
      </c>
      <c r="AJ129" s="32"/>
      <c r="AK129" s="32"/>
      <c r="AL129" s="32"/>
    </row>
    <row r="130" spans="2:38" ht="36" x14ac:dyDescent="0.35">
      <c r="B130" s="32"/>
      <c r="C130" s="32"/>
      <c r="D130" s="32"/>
      <c r="E130" s="37" t="s">
        <v>44</v>
      </c>
      <c r="F130" s="32"/>
      <c r="G130" s="37" t="s">
        <v>45</v>
      </c>
      <c r="H130" s="32"/>
      <c r="I130" s="32"/>
      <c r="J130" s="32"/>
      <c r="K130" s="32"/>
      <c r="L130" s="38" t="s">
        <v>58</v>
      </c>
      <c r="M130" s="32"/>
      <c r="N130" s="37" t="s">
        <v>49</v>
      </c>
      <c r="O130" s="37">
        <v>100</v>
      </c>
      <c r="P130" s="32"/>
      <c r="Q130" s="37" t="s">
        <v>50</v>
      </c>
      <c r="R130" s="32"/>
      <c r="S130" s="32"/>
      <c r="T130" s="37" t="s">
        <v>52</v>
      </c>
      <c r="U130" s="32"/>
      <c r="V130" s="32"/>
      <c r="W130" s="37" t="s">
        <v>54</v>
      </c>
      <c r="X130" s="32"/>
      <c r="Y130" s="32"/>
      <c r="Z130" s="37" t="s">
        <v>55</v>
      </c>
      <c r="AA130" s="32"/>
      <c r="AB130" s="32"/>
      <c r="AC130" s="37" t="s">
        <v>5399</v>
      </c>
      <c r="AD130" s="32"/>
      <c r="AE130" s="32"/>
      <c r="AF130" s="37" t="s">
        <v>57</v>
      </c>
      <c r="AG130" s="32"/>
      <c r="AH130" s="32"/>
      <c r="AI130" s="37" t="s">
        <v>56</v>
      </c>
      <c r="AJ130" s="32"/>
      <c r="AK130" s="32"/>
      <c r="AL130" s="32"/>
    </row>
    <row r="131" spans="2:38" ht="36" x14ac:dyDescent="0.35">
      <c r="B131" s="32"/>
      <c r="C131" s="32"/>
      <c r="D131" s="32"/>
      <c r="E131" s="37" t="s">
        <v>44</v>
      </c>
      <c r="F131" s="32"/>
      <c r="G131" s="37" t="s">
        <v>45</v>
      </c>
      <c r="H131" s="32"/>
      <c r="I131" s="32"/>
      <c r="J131" s="32"/>
      <c r="K131" s="32"/>
      <c r="L131" s="38" t="s">
        <v>58</v>
      </c>
      <c r="M131" s="32"/>
      <c r="N131" s="37" t="s">
        <v>49</v>
      </c>
      <c r="O131" s="37">
        <v>100</v>
      </c>
      <c r="P131" s="32"/>
      <c r="Q131" s="37" t="s">
        <v>50</v>
      </c>
      <c r="R131" s="32"/>
      <c r="S131" s="32"/>
      <c r="T131" s="37" t="s">
        <v>52</v>
      </c>
      <c r="U131" s="32"/>
      <c r="V131" s="32"/>
      <c r="W131" s="37" t="s">
        <v>54</v>
      </c>
      <c r="X131" s="32"/>
      <c r="Y131" s="32"/>
      <c r="Z131" s="37" t="s">
        <v>55</v>
      </c>
      <c r="AA131" s="32"/>
      <c r="AB131" s="32"/>
      <c r="AC131" s="37" t="s">
        <v>5399</v>
      </c>
      <c r="AD131" s="32"/>
      <c r="AE131" s="32"/>
      <c r="AF131" s="37" t="s">
        <v>57</v>
      </c>
      <c r="AG131" s="32"/>
      <c r="AH131" s="32"/>
      <c r="AI131" s="37" t="s">
        <v>56</v>
      </c>
      <c r="AJ131" s="32"/>
      <c r="AK131" s="32"/>
      <c r="AL131" s="32"/>
    </row>
    <row r="132" spans="2:38" ht="36" x14ac:dyDescent="0.35">
      <c r="B132" s="32"/>
      <c r="C132" s="32"/>
      <c r="D132" s="32"/>
      <c r="E132" s="37" t="s">
        <v>44</v>
      </c>
      <c r="F132" s="32"/>
      <c r="G132" s="37" t="s">
        <v>45</v>
      </c>
      <c r="H132" s="32"/>
      <c r="I132" s="32"/>
      <c r="J132" s="32"/>
      <c r="K132" s="32"/>
      <c r="L132" s="38" t="s">
        <v>58</v>
      </c>
      <c r="M132" s="32"/>
      <c r="N132" s="37" t="s">
        <v>49</v>
      </c>
      <c r="O132" s="37">
        <v>100</v>
      </c>
      <c r="P132" s="32"/>
      <c r="Q132" s="37" t="s">
        <v>50</v>
      </c>
      <c r="R132" s="32"/>
      <c r="S132" s="32"/>
      <c r="T132" s="37" t="s">
        <v>52</v>
      </c>
      <c r="U132" s="32"/>
      <c r="V132" s="32"/>
      <c r="W132" s="37" t="s">
        <v>54</v>
      </c>
      <c r="X132" s="32"/>
      <c r="Y132" s="32"/>
      <c r="Z132" s="37" t="s">
        <v>55</v>
      </c>
      <c r="AA132" s="32"/>
      <c r="AB132" s="32"/>
      <c r="AC132" s="37" t="s">
        <v>5399</v>
      </c>
      <c r="AD132" s="32"/>
      <c r="AE132" s="32"/>
      <c r="AF132" s="37" t="s">
        <v>57</v>
      </c>
      <c r="AG132" s="32"/>
      <c r="AH132" s="32"/>
      <c r="AI132" s="37" t="s">
        <v>56</v>
      </c>
      <c r="AJ132" s="32"/>
      <c r="AK132" s="32"/>
      <c r="AL132" s="32"/>
    </row>
    <row r="133" spans="2:38" ht="36" x14ac:dyDescent="0.35">
      <c r="B133" s="32"/>
      <c r="C133" s="32"/>
      <c r="D133" s="32"/>
      <c r="E133" s="37" t="s">
        <v>44</v>
      </c>
      <c r="F133" s="32"/>
      <c r="G133" s="37" t="s">
        <v>45</v>
      </c>
      <c r="H133" s="32"/>
      <c r="I133" s="32"/>
      <c r="J133" s="32"/>
      <c r="K133" s="32"/>
      <c r="L133" s="38" t="s">
        <v>58</v>
      </c>
      <c r="M133" s="32"/>
      <c r="N133" s="37" t="s">
        <v>49</v>
      </c>
      <c r="O133" s="37">
        <v>100</v>
      </c>
      <c r="P133" s="32"/>
      <c r="Q133" s="37" t="s">
        <v>50</v>
      </c>
      <c r="R133" s="32"/>
      <c r="S133" s="32"/>
      <c r="T133" s="37" t="s">
        <v>52</v>
      </c>
      <c r="U133" s="32"/>
      <c r="V133" s="32"/>
      <c r="W133" s="37" t="s">
        <v>54</v>
      </c>
      <c r="X133" s="32"/>
      <c r="Y133" s="32"/>
      <c r="Z133" s="37" t="s">
        <v>55</v>
      </c>
      <c r="AA133" s="32"/>
      <c r="AB133" s="32"/>
      <c r="AC133" s="37" t="s">
        <v>5399</v>
      </c>
      <c r="AD133" s="32"/>
      <c r="AE133" s="32"/>
      <c r="AF133" s="37" t="s">
        <v>57</v>
      </c>
      <c r="AG133" s="32"/>
      <c r="AH133" s="32"/>
      <c r="AI133" s="37" t="s">
        <v>56</v>
      </c>
      <c r="AJ133" s="32"/>
      <c r="AK133" s="32"/>
      <c r="AL133" s="32"/>
    </row>
    <row r="134" spans="2:38" ht="36" x14ac:dyDescent="0.35">
      <c r="B134" s="32"/>
      <c r="C134" s="32"/>
      <c r="D134" s="32"/>
      <c r="E134" s="37" t="s">
        <v>44</v>
      </c>
      <c r="F134" s="32"/>
      <c r="G134" s="37" t="s">
        <v>45</v>
      </c>
      <c r="H134" s="32"/>
      <c r="I134" s="32"/>
      <c r="J134" s="32"/>
      <c r="K134" s="32"/>
      <c r="L134" s="38" t="s">
        <v>58</v>
      </c>
      <c r="M134" s="32"/>
      <c r="N134" s="37" t="s">
        <v>49</v>
      </c>
      <c r="O134" s="37">
        <v>100</v>
      </c>
      <c r="P134" s="32"/>
      <c r="Q134" s="37" t="s">
        <v>50</v>
      </c>
      <c r="R134" s="32"/>
      <c r="S134" s="32"/>
      <c r="T134" s="37" t="s">
        <v>52</v>
      </c>
      <c r="U134" s="32"/>
      <c r="V134" s="32"/>
      <c r="W134" s="37" t="s">
        <v>54</v>
      </c>
      <c r="X134" s="32"/>
      <c r="Y134" s="32"/>
      <c r="Z134" s="37" t="s">
        <v>55</v>
      </c>
      <c r="AA134" s="32"/>
      <c r="AB134" s="32"/>
      <c r="AC134" s="37" t="s">
        <v>5399</v>
      </c>
      <c r="AD134" s="32"/>
      <c r="AE134" s="32"/>
      <c r="AF134" s="37" t="s">
        <v>57</v>
      </c>
      <c r="AG134" s="32"/>
      <c r="AH134" s="32"/>
      <c r="AI134" s="37" t="s">
        <v>56</v>
      </c>
      <c r="AJ134" s="32"/>
      <c r="AK134" s="32"/>
      <c r="AL134" s="32"/>
    </row>
    <row r="135" spans="2:38" ht="36" x14ac:dyDescent="0.35">
      <c r="B135" s="32"/>
      <c r="C135" s="32"/>
      <c r="D135" s="32"/>
      <c r="E135" s="37" t="s">
        <v>44</v>
      </c>
      <c r="F135" s="32"/>
      <c r="G135" s="37" t="s">
        <v>45</v>
      </c>
      <c r="H135" s="32"/>
      <c r="I135" s="32"/>
      <c r="J135" s="32"/>
      <c r="K135" s="32"/>
      <c r="L135" s="38" t="s">
        <v>58</v>
      </c>
      <c r="M135" s="32"/>
      <c r="N135" s="37" t="s">
        <v>49</v>
      </c>
      <c r="O135" s="37">
        <v>100</v>
      </c>
      <c r="P135" s="32"/>
      <c r="Q135" s="37" t="s">
        <v>50</v>
      </c>
      <c r="R135" s="32"/>
      <c r="S135" s="32"/>
      <c r="T135" s="37" t="s">
        <v>52</v>
      </c>
      <c r="U135" s="32"/>
      <c r="V135" s="32"/>
      <c r="W135" s="37" t="s">
        <v>54</v>
      </c>
      <c r="X135" s="32"/>
      <c r="Y135" s="32"/>
      <c r="Z135" s="37" t="s">
        <v>55</v>
      </c>
      <c r="AA135" s="32"/>
      <c r="AB135" s="32"/>
      <c r="AC135" s="37" t="s">
        <v>5399</v>
      </c>
      <c r="AD135" s="32"/>
      <c r="AE135" s="32"/>
      <c r="AF135" s="37" t="s">
        <v>57</v>
      </c>
      <c r="AG135" s="32"/>
      <c r="AH135" s="32"/>
      <c r="AI135" s="37" t="s">
        <v>56</v>
      </c>
      <c r="AJ135" s="32"/>
      <c r="AK135" s="32"/>
      <c r="AL135" s="32"/>
    </row>
    <row r="136" spans="2:38" ht="36" x14ac:dyDescent="0.35">
      <c r="B136" s="32"/>
      <c r="C136" s="32"/>
      <c r="D136" s="32"/>
      <c r="E136" s="37" t="s">
        <v>44</v>
      </c>
      <c r="F136" s="32"/>
      <c r="G136" s="37" t="s">
        <v>45</v>
      </c>
      <c r="H136" s="32"/>
      <c r="I136" s="32"/>
      <c r="J136" s="32"/>
      <c r="K136" s="32"/>
      <c r="L136" s="38" t="s">
        <v>58</v>
      </c>
      <c r="M136" s="32"/>
      <c r="N136" s="37" t="s">
        <v>49</v>
      </c>
      <c r="O136" s="37">
        <v>100</v>
      </c>
      <c r="P136" s="32"/>
      <c r="Q136" s="37" t="s">
        <v>50</v>
      </c>
      <c r="R136" s="32"/>
      <c r="S136" s="32"/>
      <c r="T136" s="37" t="s">
        <v>52</v>
      </c>
      <c r="U136" s="32"/>
      <c r="V136" s="32"/>
      <c r="W136" s="37" t="s">
        <v>54</v>
      </c>
      <c r="X136" s="32"/>
      <c r="Y136" s="32"/>
      <c r="Z136" s="37" t="s">
        <v>55</v>
      </c>
      <c r="AA136" s="32"/>
      <c r="AB136" s="32"/>
      <c r="AC136" s="37" t="s">
        <v>5399</v>
      </c>
      <c r="AD136" s="32"/>
      <c r="AE136" s="32"/>
      <c r="AF136" s="37" t="s">
        <v>57</v>
      </c>
      <c r="AG136" s="32"/>
      <c r="AH136" s="32"/>
      <c r="AI136" s="37" t="s">
        <v>56</v>
      </c>
      <c r="AJ136" s="32"/>
      <c r="AK136" s="32"/>
      <c r="AL136" s="32"/>
    </row>
    <row r="137" spans="2:38" ht="36" x14ac:dyDescent="0.35">
      <c r="B137" s="32"/>
      <c r="C137" s="32"/>
      <c r="D137" s="32"/>
      <c r="E137" s="37" t="s">
        <v>44</v>
      </c>
      <c r="F137" s="32"/>
      <c r="G137" s="37" t="s">
        <v>45</v>
      </c>
      <c r="H137" s="32"/>
      <c r="I137" s="32"/>
      <c r="J137" s="32"/>
      <c r="K137" s="32"/>
      <c r="L137" s="38" t="s">
        <v>58</v>
      </c>
      <c r="M137" s="32"/>
      <c r="N137" s="37" t="s">
        <v>49</v>
      </c>
      <c r="O137" s="37">
        <v>100</v>
      </c>
      <c r="P137" s="32"/>
      <c r="Q137" s="37" t="s">
        <v>50</v>
      </c>
      <c r="R137" s="32"/>
      <c r="S137" s="32"/>
      <c r="T137" s="37" t="s">
        <v>52</v>
      </c>
      <c r="U137" s="32"/>
      <c r="V137" s="32"/>
      <c r="W137" s="37" t="s">
        <v>54</v>
      </c>
      <c r="X137" s="32"/>
      <c r="Y137" s="32"/>
      <c r="Z137" s="37" t="s">
        <v>55</v>
      </c>
      <c r="AA137" s="32"/>
      <c r="AB137" s="32"/>
      <c r="AC137" s="37" t="s">
        <v>5399</v>
      </c>
      <c r="AD137" s="32"/>
      <c r="AE137" s="32"/>
      <c r="AF137" s="37" t="s">
        <v>57</v>
      </c>
      <c r="AG137" s="32"/>
      <c r="AH137" s="32"/>
      <c r="AI137" s="37" t="s">
        <v>56</v>
      </c>
      <c r="AJ137" s="32"/>
      <c r="AK137" s="32"/>
      <c r="AL137" s="32"/>
    </row>
    <row r="138" spans="2:38" ht="36" x14ac:dyDescent="0.35">
      <c r="B138" s="32"/>
      <c r="C138" s="32"/>
      <c r="D138" s="32"/>
      <c r="E138" s="37" t="s">
        <v>44</v>
      </c>
      <c r="F138" s="32"/>
      <c r="G138" s="37" t="s">
        <v>45</v>
      </c>
      <c r="H138" s="32"/>
      <c r="I138" s="32"/>
      <c r="J138" s="32"/>
      <c r="K138" s="32"/>
      <c r="L138" s="38" t="s">
        <v>58</v>
      </c>
      <c r="M138" s="32"/>
      <c r="N138" s="37" t="s">
        <v>49</v>
      </c>
      <c r="O138" s="37">
        <v>100</v>
      </c>
      <c r="P138" s="32"/>
      <c r="Q138" s="37" t="s">
        <v>50</v>
      </c>
      <c r="R138" s="32"/>
      <c r="S138" s="32"/>
      <c r="T138" s="37" t="s">
        <v>52</v>
      </c>
      <c r="U138" s="32"/>
      <c r="V138" s="32"/>
      <c r="W138" s="37" t="s">
        <v>54</v>
      </c>
      <c r="X138" s="32"/>
      <c r="Y138" s="32"/>
      <c r="Z138" s="37" t="s">
        <v>55</v>
      </c>
      <c r="AA138" s="32"/>
      <c r="AB138" s="32"/>
      <c r="AC138" s="37" t="s">
        <v>5399</v>
      </c>
      <c r="AD138" s="32"/>
      <c r="AE138" s="32"/>
      <c r="AF138" s="37" t="s">
        <v>57</v>
      </c>
      <c r="AG138" s="32"/>
      <c r="AH138" s="32"/>
      <c r="AI138" s="37" t="s">
        <v>56</v>
      </c>
      <c r="AJ138" s="32"/>
      <c r="AK138" s="32"/>
      <c r="AL138" s="32"/>
    </row>
    <row r="139" spans="2:38" ht="36" x14ac:dyDescent="0.35">
      <c r="B139" s="32"/>
      <c r="C139" s="32"/>
      <c r="D139" s="32"/>
      <c r="E139" s="37" t="s">
        <v>44</v>
      </c>
      <c r="F139" s="32"/>
      <c r="G139" s="37" t="s">
        <v>45</v>
      </c>
      <c r="H139" s="32"/>
      <c r="I139" s="32"/>
      <c r="J139" s="32"/>
      <c r="K139" s="32"/>
      <c r="L139" s="38" t="s">
        <v>58</v>
      </c>
      <c r="M139" s="32"/>
      <c r="N139" s="37" t="s">
        <v>49</v>
      </c>
      <c r="O139" s="37">
        <v>100</v>
      </c>
      <c r="P139" s="32"/>
      <c r="Q139" s="37" t="s">
        <v>50</v>
      </c>
      <c r="R139" s="32"/>
      <c r="S139" s="32"/>
      <c r="T139" s="37" t="s">
        <v>52</v>
      </c>
      <c r="U139" s="32"/>
      <c r="V139" s="32"/>
      <c r="W139" s="37" t="s">
        <v>54</v>
      </c>
      <c r="X139" s="32"/>
      <c r="Y139" s="32"/>
      <c r="Z139" s="37" t="s">
        <v>55</v>
      </c>
      <c r="AA139" s="32"/>
      <c r="AB139" s="32"/>
      <c r="AC139" s="37" t="s">
        <v>5399</v>
      </c>
      <c r="AD139" s="32"/>
      <c r="AE139" s="32"/>
      <c r="AF139" s="37" t="s">
        <v>57</v>
      </c>
      <c r="AG139" s="32"/>
      <c r="AH139" s="32"/>
      <c r="AI139" s="37" t="s">
        <v>56</v>
      </c>
      <c r="AJ139" s="32"/>
      <c r="AK139" s="32"/>
      <c r="AL139" s="32"/>
    </row>
    <row r="140" spans="2:38" ht="36" x14ac:dyDescent="0.35">
      <c r="B140" s="32"/>
      <c r="C140" s="32"/>
      <c r="D140" s="32"/>
      <c r="E140" s="37" t="s">
        <v>44</v>
      </c>
      <c r="F140" s="32"/>
      <c r="G140" s="37" t="s">
        <v>45</v>
      </c>
      <c r="H140" s="32"/>
      <c r="I140" s="32"/>
      <c r="J140" s="32"/>
      <c r="K140" s="32"/>
      <c r="L140" s="38" t="s">
        <v>58</v>
      </c>
      <c r="M140" s="32"/>
      <c r="N140" s="37" t="s">
        <v>49</v>
      </c>
      <c r="O140" s="37">
        <v>100</v>
      </c>
      <c r="P140" s="32"/>
      <c r="Q140" s="37" t="s">
        <v>50</v>
      </c>
      <c r="R140" s="32"/>
      <c r="S140" s="32"/>
      <c r="T140" s="37" t="s">
        <v>52</v>
      </c>
      <c r="U140" s="32"/>
      <c r="V140" s="32"/>
      <c r="W140" s="37" t="s">
        <v>54</v>
      </c>
      <c r="X140" s="32"/>
      <c r="Y140" s="32"/>
      <c r="Z140" s="37" t="s">
        <v>55</v>
      </c>
      <c r="AA140" s="32"/>
      <c r="AB140" s="32"/>
      <c r="AC140" s="37" t="s">
        <v>5399</v>
      </c>
      <c r="AD140" s="32"/>
      <c r="AE140" s="32"/>
      <c r="AF140" s="37" t="s">
        <v>57</v>
      </c>
      <c r="AG140" s="32"/>
      <c r="AH140" s="32"/>
      <c r="AI140" s="37" t="s">
        <v>56</v>
      </c>
      <c r="AJ140" s="32"/>
      <c r="AK140" s="32"/>
      <c r="AL140" s="32"/>
    </row>
    <row r="141" spans="2:38" ht="36" x14ac:dyDescent="0.35">
      <c r="B141" s="32"/>
      <c r="C141" s="32"/>
      <c r="D141" s="32"/>
      <c r="E141" s="37" t="s">
        <v>44</v>
      </c>
      <c r="F141" s="32"/>
      <c r="G141" s="37" t="s">
        <v>45</v>
      </c>
      <c r="H141" s="32"/>
      <c r="I141" s="32"/>
      <c r="J141" s="32"/>
      <c r="K141" s="32"/>
      <c r="L141" s="38" t="s">
        <v>58</v>
      </c>
      <c r="M141" s="32"/>
      <c r="N141" s="37" t="s">
        <v>49</v>
      </c>
      <c r="O141" s="37">
        <v>100</v>
      </c>
      <c r="P141" s="32"/>
      <c r="Q141" s="37" t="s">
        <v>50</v>
      </c>
      <c r="R141" s="32"/>
      <c r="S141" s="32"/>
      <c r="T141" s="37" t="s">
        <v>52</v>
      </c>
      <c r="U141" s="32"/>
      <c r="V141" s="32"/>
      <c r="W141" s="37" t="s">
        <v>54</v>
      </c>
      <c r="X141" s="32"/>
      <c r="Y141" s="32"/>
      <c r="Z141" s="37" t="s">
        <v>55</v>
      </c>
      <c r="AA141" s="32"/>
      <c r="AB141" s="32"/>
      <c r="AC141" s="37" t="s">
        <v>5399</v>
      </c>
      <c r="AD141" s="32"/>
      <c r="AE141" s="32"/>
      <c r="AF141" s="37" t="s">
        <v>57</v>
      </c>
      <c r="AG141" s="32"/>
      <c r="AH141" s="32"/>
      <c r="AI141" s="37" t="s">
        <v>56</v>
      </c>
      <c r="AJ141" s="32"/>
      <c r="AK141" s="32"/>
      <c r="AL141" s="32"/>
    </row>
    <row r="142" spans="2:38" ht="36" x14ac:dyDescent="0.35">
      <c r="B142" s="32"/>
      <c r="C142" s="32"/>
      <c r="D142" s="32"/>
      <c r="E142" s="37" t="s">
        <v>44</v>
      </c>
      <c r="F142" s="32"/>
      <c r="G142" s="37" t="s">
        <v>45</v>
      </c>
      <c r="H142" s="32"/>
      <c r="I142" s="32"/>
      <c r="J142" s="32"/>
      <c r="K142" s="32"/>
      <c r="L142" s="38" t="s">
        <v>58</v>
      </c>
      <c r="M142" s="32"/>
      <c r="N142" s="37" t="s">
        <v>49</v>
      </c>
      <c r="O142" s="37">
        <v>100</v>
      </c>
      <c r="P142" s="32"/>
      <c r="Q142" s="37" t="s">
        <v>50</v>
      </c>
      <c r="R142" s="32"/>
      <c r="S142" s="32"/>
      <c r="T142" s="37" t="s">
        <v>52</v>
      </c>
      <c r="U142" s="32"/>
      <c r="V142" s="32"/>
      <c r="W142" s="37" t="s">
        <v>54</v>
      </c>
      <c r="X142" s="32"/>
      <c r="Y142" s="32"/>
      <c r="Z142" s="37" t="s">
        <v>55</v>
      </c>
      <c r="AA142" s="32"/>
      <c r="AB142" s="32"/>
      <c r="AC142" s="37" t="s">
        <v>5399</v>
      </c>
      <c r="AD142" s="32"/>
      <c r="AE142" s="32"/>
      <c r="AF142" s="37" t="s">
        <v>57</v>
      </c>
      <c r="AG142" s="32"/>
      <c r="AH142" s="32"/>
      <c r="AI142" s="37" t="s">
        <v>56</v>
      </c>
      <c r="AJ142" s="32"/>
      <c r="AK142" s="32"/>
      <c r="AL142" s="32"/>
    </row>
    <row r="143" spans="2:38" ht="36" x14ac:dyDescent="0.35">
      <c r="B143" s="32"/>
      <c r="C143" s="32"/>
      <c r="D143" s="32"/>
      <c r="E143" s="37" t="s">
        <v>44</v>
      </c>
      <c r="F143" s="32"/>
      <c r="G143" s="37" t="s">
        <v>45</v>
      </c>
      <c r="H143" s="32"/>
      <c r="I143" s="32"/>
      <c r="J143" s="32"/>
      <c r="K143" s="32"/>
      <c r="L143" s="38" t="s">
        <v>58</v>
      </c>
      <c r="M143" s="32"/>
      <c r="N143" s="37" t="s">
        <v>49</v>
      </c>
      <c r="O143" s="37">
        <v>100</v>
      </c>
      <c r="P143" s="32"/>
      <c r="Q143" s="37" t="s">
        <v>50</v>
      </c>
      <c r="R143" s="32"/>
      <c r="S143" s="32"/>
      <c r="T143" s="37" t="s">
        <v>52</v>
      </c>
      <c r="U143" s="32"/>
      <c r="V143" s="32"/>
      <c r="W143" s="37" t="s">
        <v>54</v>
      </c>
      <c r="X143" s="32"/>
      <c r="Y143" s="32"/>
      <c r="Z143" s="37" t="s">
        <v>55</v>
      </c>
      <c r="AA143" s="32"/>
      <c r="AB143" s="32"/>
      <c r="AC143" s="37" t="s">
        <v>5399</v>
      </c>
      <c r="AD143" s="32"/>
      <c r="AE143" s="32"/>
      <c r="AF143" s="37" t="s">
        <v>57</v>
      </c>
      <c r="AG143" s="32"/>
      <c r="AH143" s="32"/>
      <c r="AI143" s="37" t="s">
        <v>56</v>
      </c>
      <c r="AJ143" s="32"/>
      <c r="AK143" s="32"/>
      <c r="AL143" s="32"/>
    </row>
    <row r="144" spans="2:38" ht="36" x14ac:dyDescent="0.35">
      <c r="B144" s="32"/>
      <c r="C144" s="32"/>
      <c r="D144" s="32"/>
      <c r="E144" s="37" t="s">
        <v>44</v>
      </c>
      <c r="F144" s="32"/>
      <c r="G144" s="37" t="s">
        <v>45</v>
      </c>
      <c r="H144" s="32"/>
      <c r="I144" s="32"/>
      <c r="J144" s="32"/>
      <c r="K144" s="32"/>
      <c r="L144" s="38" t="s">
        <v>58</v>
      </c>
      <c r="M144" s="32"/>
      <c r="N144" s="37" t="s">
        <v>49</v>
      </c>
      <c r="O144" s="37">
        <v>100</v>
      </c>
      <c r="P144" s="32"/>
      <c r="Q144" s="37" t="s">
        <v>50</v>
      </c>
      <c r="R144" s="32"/>
      <c r="S144" s="32"/>
      <c r="T144" s="37" t="s">
        <v>52</v>
      </c>
      <c r="U144" s="32"/>
      <c r="V144" s="32"/>
      <c r="W144" s="37" t="s">
        <v>54</v>
      </c>
      <c r="X144" s="32"/>
      <c r="Y144" s="32"/>
      <c r="Z144" s="37" t="s">
        <v>55</v>
      </c>
      <c r="AA144" s="32"/>
      <c r="AB144" s="32"/>
      <c r="AC144" s="37" t="s">
        <v>5399</v>
      </c>
      <c r="AD144" s="32"/>
      <c r="AE144" s="32"/>
      <c r="AF144" s="37" t="s">
        <v>57</v>
      </c>
      <c r="AG144" s="32"/>
      <c r="AH144" s="32"/>
      <c r="AI144" s="37" t="s">
        <v>56</v>
      </c>
      <c r="AJ144" s="32"/>
      <c r="AK144" s="32"/>
      <c r="AL144" s="32"/>
    </row>
    <row r="145" spans="2:38" ht="36" x14ac:dyDescent="0.35">
      <c r="B145" s="32"/>
      <c r="C145" s="32"/>
      <c r="D145" s="32"/>
      <c r="E145" s="37" t="s">
        <v>44</v>
      </c>
      <c r="F145" s="32"/>
      <c r="G145" s="37" t="s">
        <v>45</v>
      </c>
      <c r="H145" s="32"/>
      <c r="I145" s="32"/>
      <c r="J145" s="32"/>
      <c r="K145" s="32"/>
      <c r="L145" s="38" t="s">
        <v>58</v>
      </c>
      <c r="M145" s="32"/>
      <c r="N145" s="37" t="s">
        <v>49</v>
      </c>
      <c r="O145" s="37">
        <v>100</v>
      </c>
      <c r="P145" s="32"/>
      <c r="Q145" s="37" t="s">
        <v>50</v>
      </c>
      <c r="R145" s="32"/>
      <c r="S145" s="32"/>
      <c r="T145" s="37" t="s">
        <v>52</v>
      </c>
      <c r="U145" s="32"/>
      <c r="V145" s="32"/>
      <c r="W145" s="37" t="s">
        <v>54</v>
      </c>
      <c r="X145" s="32"/>
      <c r="Y145" s="32"/>
      <c r="Z145" s="37" t="s">
        <v>55</v>
      </c>
      <c r="AA145" s="32"/>
      <c r="AB145" s="32"/>
      <c r="AC145" s="37" t="s">
        <v>5399</v>
      </c>
      <c r="AD145" s="32"/>
      <c r="AE145" s="32"/>
      <c r="AF145" s="37" t="s">
        <v>57</v>
      </c>
      <c r="AG145" s="32"/>
      <c r="AH145" s="32"/>
      <c r="AI145" s="37" t="s">
        <v>56</v>
      </c>
      <c r="AJ145" s="32"/>
      <c r="AK145" s="32"/>
      <c r="AL145" s="32"/>
    </row>
    <row r="146" spans="2:38" ht="36" x14ac:dyDescent="0.35">
      <c r="B146" s="32"/>
      <c r="C146" s="32"/>
      <c r="D146" s="32"/>
      <c r="E146" s="37" t="s">
        <v>44</v>
      </c>
      <c r="F146" s="32"/>
      <c r="G146" s="37" t="s">
        <v>45</v>
      </c>
      <c r="H146" s="32"/>
      <c r="I146" s="32"/>
      <c r="J146" s="32"/>
      <c r="K146" s="32"/>
      <c r="L146" s="38" t="s">
        <v>58</v>
      </c>
      <c r="M146" s="32"/>
      <c r="N146" s="37" t="s">
        <v>49</v>
      </c>
      <c r="O146" s="37">
        <v>100</v>
      </c>
      <c r="P146" s="32"/>
      <c r="Q146" s="37" t="s">
        <v>50</v>
      </c>
      <c r="R146" s="32"/>
      <c r="S146" s="32"/>
      <c r="T146" s="37" t="s">
        <v>52</v>
      </c>
      <c r="U146" s="32"/>
      <c r="V146" s="32"/>
      <c r="W146" s="37" t="s">
        <v>54</v>
      </c>
      <c r="X146" s="32"/>
      <c r="Y146" s="32"/>
      <c r="Z146" s="37" t="s">
        <v>55</v>
      </c>
      <c r="AA146" s="32"/>
      <c r="AB146" s="32"/>
      <c r="AC146" s="37" t="s">
        <v>5399</v>
      </c>
      <c r="AD146" s="32"/>
      <c r="AE146" s="32"/>
      <c r="AF146" s="37" t="s">
        <v>57</v>
      </c>
      <c r="AG146" s="32"/>
      <c r="AH146" s="32"/>
      <c r="AI146" s="37" t="s">
        <v>56</v>
      </c>
      <c r="AJ146" s="32"/>
      <c r="AK146" s="32"/>
      <c r="AL146" s="32"/>
    </row>
    <row r="147" spans="2:38" ht="36" x14ac:dyDescent="0.35">
      <c r="B147" s="32"/>
      <c r="C147" s="32"/>
      <c r="D147" s="32"/>
      <c r="E147" s="37" t="s">
        <v>44</v>
      </c>
      <c r="F147" s="32"/>
      <c r="G147" s="37" t="s">
        <v>45</v>
      </c>
      <c r="H147" s="32"/>
      <c r="I147" s="32"/>
      <c r="J147" s="32"/>
      <c r="K147" s="32"/>
      <c r="L147" s="38" t="s">
        <v>58</v>
      </c>
      <c r="M147" s="32"/>
      <c r="N147" s="37" t="s">
        <v>49</v>
      </c>
      <c r="O147" s="37">
        <v>100</v>
      </c>
      <c r="P147" s="32"/>
      <c r="Q147" s="37" t="s">
        <v>50</v>
      </c>
      <c r="R147" s="32"/>
      <c r="S147" s="32"/>
      <c r="T147" s="37" t="s">
        <v>52</v>
      </c>
      <c r="U147" s="32"/>
      <c r="V147" s="32"/>
      <c r="W147" s="37" t="s">
        <v>54</v>
      </c>
      <c r="X147" s="32"/>
      <c r="Y147" s="32"/>
      <c r="Z147" s="37" t="s">
        <v>55</v>
      </c>
      <c r="AA147" s="32"/>
      <c r="AB147" s="32"/>
      <c r="AC147" s="37" t="s">
        <v>5399</v>
      </c>
      <c r="AD147" s="32"/>
      <c r="AE147" s="32"/>
      <c r="AF147" s="37" t="s">
        <v>57</v>
      </c>
      <c r="AG147" s="32"/>
      <c r="AH147" s="32"/>
      <c r="AI147" s="37" t="s">
        <v>56</v>
      </c>
      <c r="AJ147" s="32"/>
      <c r="AK147" s="32"/>
      <c r="AL147" s="32"/>
    </row>
    <row r="148" spans="2:38" ht="36" x14ac:dyDescent="0.35">
      <c r="B148" s="32"/>
      <c r="C148" s="32"/>
      <c r="D148" s="32"/>
      <c r="E148" s="37" t="s">
        <v>44</v>
      </c>
      <c r="F148" s="32"/>
      <c r="G148" s="37" t="s">
        <v>45</v>
      </c>
      <c r="H148" s="32"/>
      <c r="I148" s="32"/>
      <c r="J148" s="32"/>
      <c r="K148" s="32"/>
      <c r="L148" s="38" t="s">
        <v>58</v>
      </c>
      <c r="M148" s="32"/>
      <c r="N148" s="37" t="s">
        <v>49</v>
      </c>
      <c r="O148" s="37">
        <v>100</v>
      </c>
      <c r="P148" s="32"/>
      <c r="Q148" s="37" t="s">
        <v>50</v>
      </c>
      <c r="R148" s="32"/>
      <c r="S148" s="32"/>
      <c r="T148" s="37" t="s">
        <v>52</v>
      </c>
      <c r="U148" s="32"/>
      <c r="V148" s="32"/>
      <c r="W148" s="37" t="s">
        <v>54</v>
      </c>
      <c r="X148" s="32"/>
      <c r="Y148" s="32"/>
      <c r="Z148" s="37" t="s">
        <v>55</v>
      </c>
      <c r="AA148" s="32"/>
      <c r="AB148" s="32"/>
      <c r="AC148" s="37" t="s">
        <v>5399</v>
      </c>
      <c r="AD148" s="32"/>
      <c r="AE148" s="32"/>
      <c r="AF148" s="37" t="s">
        <v>57</v>
      </c>
      <c r="AG148" s="32"/>
      <c r="AH148" s="32"/>
      <c r="AI148" s="37" t="s">
        <v>56</v>
      </c>
      <c r="AJ148" s="32"/>
      <c r="AK148" s="32"/>
      <c r="AL148" s="32"/>
    </row>
    <row r="149" spans="2:38" ht="36" x14ac:dyDescent="0.35">
      <c r="B149" s="32"/>
      <c r="C149" s="32"/>
      <c r="D149" s="32"/>
      <c r="E149" s="37" t="s">
        <v>44</v>
      </c>
      <c r="F149" s="32"/>
      <c r="G149" s="37" t="s">
        <v>45</v>
      </c>
      <c r="H149" s="32"/>
      <c r="I149" s="32"/>
      <c r="J149" s="32"/>
      <c r="K149" s="32"/>
      <c r="L149" s="38" t="s">
        <v>58</v>
      </c>
      <c r="M149" s="32"/>
      <c r="N149" s="37" t="s">
        <v>49</v>
      </c>
      <c r="O149" s="37">
        <v>100</v>
      </c>
      <c r="P149" s="32"/>
      <c r="Q149" s="37" t="s">
        <v>50</v>
      </c>
      <c r="R149" s="32"/>
      <c r="S149" s="32"/>
      <c r="T149" s="37" t="s">
        <v>52</v>
      </c>
      <c r="U149" s="32"/>
      <c r="V149" s="32"/>
      <c r="W149" s="37" t="s">
        <v>54</v>
      </c>
      <c r="X149" s="32"/>
      <c r="Y149" s="32"/>
      <c r="Z149" s="37" t="s">
        <v>55</v>
      </c>
      <c r="AA149" s="32"/>
      <c r="AB149" s="32"/>
      <c r="AC149" s="37" t="s">
        <v>5399</v>
      </c>
      <c r="AD149" s="32"/>
      <c r="AE149" s="32"/>
      <c r="AF149" s="37" t="s">
        <v>57</v>
      </c>
      <c r="AG149" s="32"/>
      <c r="AH149" s="32"/>
      <c r="AI149" s="37" t="s">
        <v>56</v>
      </c>
      <c r="AJ149" s="32"/>
      <c r="AK149" s="32"/>
      <c r="AL149" s="32"/>
    </row>
    <row r="150" spans="2:38" ht="36" x14ac:dyDescent="0.35">
      <c r="B150" s="32"/>
      <c r="C150" s="32"/>
      <c r="D150" s="32"/>
      <c r="E150" s="37" t="s">
        <v>44</v>
      </c>
      <c r="F150" s="32"/>
      <c r="G150" s="37" t="s">
        <v>45</v>
      </c>
      <c r="H150" s="32"/>
      <c r="I150" s="32"/>
      <c r="J150" s="32"/>
      <c r="K150" s="32"/>
      <c r="L150" s="38" t="s">
        <v>58</v>
      </c>
      <c r="M150" s="32"/>
      <c r="N150" s="37" t="s">
        <v>49</v>
      </c>
      <c r="O150" s="37">
        <v>100</v>
      </c>
      <c r="P150" s="32"/>
      <c r="Q150" s="37" t="s">
        <v>50</v>
      </c>
      <c r="R150" s="32"/>
      <c r="S150" s="32"/>
      <c r="T150" s="37" t="s">
        <v>52</v>
      </c>
      <c r="U150" s="32"/>
      <c r="V150" s="32"/>
      <c r="W150" s="37" t="s">
        <v>54</v>
      </c>
      <c r="X150" s="32"/>
      <c r="Y150" s="32"/>
      <c r="Z150" s="37" t="s">
        <v>55</v>
      </c>
      <c r="AA150" s="32"/>
      <c r="AB150" s="32"/>
      <c r="AC150" s="37" t="s">
        <v>5399</v>
      </c>
      <c r="AD150" s="32"/>
      <c r="AE150" s="32"/>
      <c r="AF150" s="37" t="s">
        <v>57</v>
      </c>
      <c r="AG150" s="32"/>
      <c r="AH150" s="32"/>
      <c r="AI150" s="37" t="s">
        <v>56</v>
      </c>
      <c r="AJ150" s="32"/>
      <c r="AK150" s="32"/>
      <c r="AL150" s="32"/>
    </row>
    <row r="151" spans="2:38" ht="36" x14ac:dyDescent="0.35">
      <c r="B151" s="32"/>
      <c r="C151" s="32"/>
      <c r="D151" s="32"/>
      <c r="E151" s="37" t="s">
        <v>44</v>
      </c>
      <c r="F151" s="32"/>
      <c r="G151" s="37" t="s">
        <v>45</v>
      </c>
      <c r="H151" s="32"/>
      <c r="I151" s="32"/>
      <c r="J151" s="32"/>
      <c r="K151" s="32"/>
      <c r="L151" s="38" t="s">
        <v>58</v>
      </c>
      <c r="M151" s="32"/>
      <c r="N151" s="37" t="s">
        <v>49</v>
      </c>
      <c r="O151" s="37">
        <v>100</v>
      </c>
      <c r="P151" s="32"/>
      <c r="Q151" s="37" t="s">
        <v>50</v>
      </c>
      <c r="R151" s="32"/>
      <c r="S151" s="32"/>
      <c r="T151" s="37" t="s">
        <v>52</v>
      </c>
      <c r="U151" s="32"/>
      <c r="V151" s="32"/>
      <c r="W151" s="37" t="s">
        <v>54</v>
      </c>
      <c r="X151" s="32"/>
      <c r="Y151" s="32"/>
      <c r="Z151" s="37" t="s">
        <v>55</v>
      </c>
      <c r="AA151" s="32"/>
      <c r="AB151" s="32"/>
      <c r="AC151" s="37" t="s">
        <v>5399</v>
      </c>
      <c r="AD151" s="32"/>
      <c r="AE151" s="32"/>
      <c r="AF151" s="37" t="s">
        <v>57</v>
      </c>
      <c r="AG151" s="32"/>
      <c r="AH151" s="32"/>
      <c r="AI151" s="37" t="s">
        <v>56</v>
      </c>
      <c r="AJ151" s="32"/>
      <c r="AK151" s="32"/>
      <c r="AL151" s="32"/>
    </row>
    <row r="152" spans="2:38" ht="36" x14ac:dyDescent="0.35">
      <c r="B152" s="32"/>
      <c r="C152" s="32"/>
      <c r="D152" s="32"/>
      <c r="E152" s="37" t="s">
        <v>44</v>
      </c>
      <c r="F152" s="32"/>
      <c r="G152" s="37" t="s">
        <v>45</v>
      </c>
      <c r="H152" s="32"/>
      <c r="I152" s="32"/>
      <c r="J152" s="32"/>
      <c r="K152" s="32"/>
      <c r="L152" s="38" t="s">
        <v>58</v>
      </c>
      <c r="M152" s="32"/>
      <c r="N152" s="37" t="s">
        <v>49</v>
      </c>
      <c r="O152" s="37">
        <v>100</v>
      </c>
      <c r="P152" s="32"/>
      <c r="Q152" s="37" t="s">
        <v>50</v>
      </c>
      <c r="R152" s="32"/>
      <c r="S152" s="32"/>
      <c r="T152" s="37" t="s">
        <v>52</v>
      </c>
      <c r="U152" s="32"/>
      <c r="V152" s="32"/>
      <c r="W152" s="37" t="s">
        <v>54</v>
      </c>
      <c r="X152" s="32"/>
      <c r="Y152" s="32"/>
      <c r="Z152" s="37" t="s">
        <v>55</v>
      </c>
      <c r="AA152" s="32"/>
      <c r="AB152" s="32"/>
      <c r="AC152" s="37" t="s">
        <v>5399</v>
      </c>
      <c r="AD152" s="32"/>
      <c r="AE152" s="32"/>
      <c r="AF152" s="37" t="s">
        <v>57</v>
      </c>
      <c r="AG152" s="32"/>
      <c r="AH152" s="32"/>
      <c r="AI152" s="37" t="s">
        <v>56</v>
      </c>
      <c r="AJ152" s="32"/>
      <c r="AK152" s="32"/>
      <c r="AL152" s="32"/>
    </row>
    <row r="153" spans="2:38" ht="36" x14ac:dyDescent="0.35">
      <c r="B153" s="32"/>
      <c r="C153" s="32"/>
      <c r="D153" s="32"/>
      <c r="E153" s="37" t="s">
        <v>44</v>
      </c>
      <c r="F153" s="32"/>
      <c r="G153" s="37" t="s">
        <v>45</v>
      </c>
      <c r="H153" s="32"/>
      <c r="I153" s="32"/>
      <c r="J153" s="32"/>
      <c r="K153" s="32"/>
      <c r="L153" s="38" t="s">
        <v>58</v>
      </c>
      <c r="M153" s="32"/>
      <c r="N153" s="37" t="s">
        <v>49</v>
      </c>
      <c r="O153" s="37">
        <v>100</v>
      </c>
      <c r="P153" s="32"/>
      <c r="Q153" s="37" t="s">
        <v>50</v>
      </c>
      <c r="R153" s="32"/>
      <c r="S153" s="32"/>
      <c r="T153" s="37" t="s">
        <v>52</v>
      </c>
      <c r="U153" s="32"/>
      <c r="V153" s="32"/>
      <c r="W153" s="37" t="s">
        <v>54</v>
      </c>
      <c r="X153" s="32"/>
      <c r="Y153" s="32"/>
      <c r="Z153" s="37" t="s">
        <v>55</v>
      </c>
      <c r="AA153" s="32"/>
      <c r="AB153" s="32"/>
      <c r="AC153" s="37" t="s">
        <v>5399</v>
      </c>
      <c r="AD153" s="32"/>
      <c r="AE153" s="32"/>
      <c r="AF153" s="37" t="s">
        <v>57</v>
      </c>
      <c r="AG153" s="32"/>
      <c r="AH153" s="32"/>
      <c r="AI153" s="37" t="s">
        <v>56</v>
      </c>
      <c r="AJ153" s="32"/>
      <c r="AK153" s="32"/>
      <c r="AL153" s="32"/>
    </row>
    <row r="154" spans="2:38" ht="36" x14ac:dyDescent="0.35">
      <c r="B154" s="32"/>
      <c r="C154" s="32"/>
      <c r="D154" s="32"/>
      <c r="E154" s="37" t="s">
        <v>44</v>
      </c>
      <c r="F154" s="32"/>
      <c r="G154" s="37" t="s">
        <v>45</v>
      </c>
      <c r="H154" s="32"/>
      <c r="I154" s="32"/>
      <c r="J154" s="32"/>
      <c r="K154" s="32"/>
      <c r="L154" s="38" t="s">
        <v>58</v>
      </c>
      <c r="M154" s="32"/>
      <c r="N154" s="37" t="s">
        <v>49</v>
      </c>
      <c r="O154" s="37">
        <v>100</v>
      </c>
      <c r="P154" s="32"/>
      <c r="Q154" s="37" t="s">
        <v>50</v>
      </c>
      <c r="R154" s="32"/>
      <c r="S154" s="32"/>
      <c r="T154" s="37" t="s">
        <v>52</v>
      </c>
      <c r="U154" s="32"/>
      <c r="V154" s="32"/>
      <c r="W154" s="37" t="s">
        <v>54</v>
      </c>
      <c r="X154" s="32"/>
      <c r="Y154" s="32"/>
      <c r="Z154" s="37" t="s">
        <v>55</v>
      </c>
      <c r="AA154" s="32"/>
      <c r="AB154" s="32"/>
      <c r="AC154" s="37" t="s">
        <v>5399</v>
      </c>
      <c r="AD154" s="32"/>
      <c r="AE154" s="32"/>
      <c r="AF154" s="37" t="s">
        <v>57</v>
      </c>
      <c r="AG154" s="32"/>
      <c r="AH154" s="32"/>
      <c r="AI154" s="37" t="s">
        <v>56</v>
      </c>
      <c r="AJ154" s="32"/>
      <c r="AK154" s="32"/>
      <c r="AL154" s="32"/>
    </row>
    <row r="155" spans="2:38" ht="36" x14ac:dyDescent="0.35">
      <c r="B155" s="32"/>
      <c r="C155" s="32"/>
      <c r="D155" s="32"/>
      <c r="E155" s="37" t="s">
        <v>44</v>
      </c>
      <c r="F155" s="32"/>
      <c r="G155" s="37" t="s">
        <v>45</v>
      </c>
      <c r="H155" s="32"/>
      <c r="I155" s="32"/>
      <c r="J155" s="32"/>
      <c r="K155" s="32"/>
      <c r="L155" s="38" t="s">
        <v>58</v>
      </c>
      <c r="M155" s="32"/>
      <c r="N155" s="37" t="s">
        <v>49</v>
      </c>
      <c r="O155" s="37">
        <v>100</v>
      </c>
      <c r="P155" s="32"/>
      <c r="Q155" s="37" t="s">
        <v>50</v>
      </c>
      <c r="R155" s="32"/>
      <c r="S155" s="32"/>
      <c r="T155" s="37" t="s">
        <v>52</v>
      </c>
      <c r="U155" s="32"/>
      <c r="V155" s="32"/>
      <c r="W155" s="37" t="s">
        <v>54</v>
      </c>
      <c r="X155" s="32"/>
      <c r="Y155" s="32"/>
      <c r="Z155" s="37" t="s">
        <v>55</v>
      </c>
      <c r="AA155" s="32"/>
      <c r="AB155" s="32"/>
      <c r="AC155" s="37" t="s">
        <v>5399</v>
      </c>
      <c r="AD155" s="32"/>
      <c r="AE155" s="32"/>
      <c r="AF155" s="37" t="s">
        <v>57</v>
      </c>
      <c r="AG155" s="32"/>
      <c r="AH155" s="32"/>
      <c r="AI155" s="37" t="s">
        <v>56</v>
      </c>
      <c r="AJ155" s="32"/>
      <c r="AK155" s="32"/>
      <c r="AL155" s="32"/>
    </row>
    <row r="156" spans="2:38" ht="36" x14ac:dyDescent="0.35">
      <c r="B156" s="32"/>
      <c r="C156" s="32"/>
      <c r="D156" s="32"/>
      <c r="E156" s="37" t="s">
        <v>44</v>
      </c>
      <c r="F156" s="32"/>
      <c r="G156" s="37" t="s">
        <v>45</v>
      </c>
      <c r="H156" s="32"/>
      <c r="I156" s="32"/>
      <c r="J156" s="32"/>
      <c r="K156" s="32"/>
      <c r="L156" s="38" t="s">
        <v>58</v>
      </c>
      <c r="M156" s="32"/>
      <c r="N156" s="37" t="s">
        <v>49</v>
      </c>
      <c r="O156" s="37">
        <v>100</v>
      </c>
      <c r="P156" s="32"/>
      <c r="Q156" s="37" t="s">
        <v>50</v>
      </c>
      <c r="R156" s="32"/>
      <c r="S156" s="32"/>
      <c r="T156" s="37" t="s">
        <v>52</v>
      </c>
      <c r="U156" s="32"/>
      <c r="V156" s="32"/>
      <c r="W156" s="37" t="s">
        <v>54</v>
      </c>
      <c r="X156" s="32"/>
      <c r="Y156" s="32"/>
      <c r="Z156" s="37" t="s">
        <v>55</v>
      </c>
      <c r="AA156" s="32"/>
      <c r="AB156" s="32"/>
      <c r="AC156" s="37" t="s">
        <v>5399</v>
      </c>
      <c r="AD156" s="32"/>
      <c r="AE156" s="32"/>
      <c r="AF156" s="37" t="s">
        <v>57</v>
      </c>
      <c r="AG156" s="32"/>
      <c r="AH156" s="32"/>
      <c r="AI156" s="37" t="s">
        <v>56</v>
      </c>
      <c r="AJ156" s="32"/>
      <c r="AK156" s="32"/>
      <c r="AL156" s="32"/>
    </row>
    <row r="157" spans="2:38" ht="36" x14ac:dyDescent="0.35">
      <c r="B157" s="32"/>
      <c r="C157" s="32"/>
      <c r="D157" s="32"/>
      <c r="E157" s="37" t="s">
        <v>44</v>
      </c>
      <c r="F157" s="32"/>
      <c r="G157" s="37" t="s">
        <v>45</v>
      </c>
      <c r="H157" s="32"/>
      <c r="I157" s="32"/>
      <c r="J157" s="32"/>
      <c r="K157" s="32"/>
      <c r="L157" s="38" t="s">
        <v>58</v>
      </c>
      <c r="M157" s="32"/>
      <c r="N157" s="37" t="s">
        <v>49</v>
      </c>
      <c r="O157" s="37">
        <v>100</v>
      </c>
      <c r="P157" s="32"/>
      <c r="Q157" s="37" t="s">
        <v>50</v>
      </c>
      <c r="R157" s="32"/>
      <c r="S157" s="32"/>
      <c r="T157" s="37" t="s">
        <v>52</v>
      </c>
      <c r="U157" s="32"/>
      <c r="V157" s="32"/>
      <c r="W157" s="37" t="s">
        <v>54</v>
      </c>
      <c r="X157" s="32"/>
      <c r="Y157" s="32"/>
      <c r="Z157" s="37" t="s">
        <v>55</v>
      </c>
      <c r="AA157" s="32"/>
      <c r="AB157" s="32"/>
      <c r="AC157" s="37" t="s">
        <v>5399</v>
      </c>
      <c r="AD157" s="32"/>
      <c r="AE157" s="32"/>
      <c r="AF157" s="37" t="s">
        <v>57</v>
      </c>
      <c r="AG157" s="32"/>
      <c r="AH157" s="32"/>
      <c r="AI157" s="37" t="s">
        <v>56</v>
      </c>
      <c r="AJ157" s="32"/>
      <c r="AK157" s="32"/>
      <c r="AL157" s="32"/>
    </row>
    <row r="158" spans="2:38" ht="36" x14ac:dyDescent="0.35">
      <c r="B158" s="32"/>
      <c r="C158" s="32"/>
      <c r="D158" s="32"/>
      <c r="E158" s="37" t="s">
        <v>44</v>
      </c>
      <c r="F158" s="32"/>
      <c r="G158" s="37" t="s">
        <v>45</v>
      </c>
      <c r="H158" s="32"/>
      <c r="I158" s="32"/>
      <c r="J158" s="32"/>
      <c r="K158" s="32"/>
      <c r="L158" s="38" t="s">
        <v>58</v>
      </c>
      <c r="M158" s="32"/>
      <c r="N158" s="37" t="s">
        <v>49</v>
      </c>
      <c r="O158" s="37">
        <v>100</v>
      </c>
      <c r="P158" s="32"/>
      <c r="Q158" s="37" t="s">
        <v>50</v>
      </c>
      <c r="R158" s="32"/>
      <c r="S158" s="32"/>
      <c r="T158" s="37" t="s">
        <v>52</v>
      </c>
      <c r="U158" s="32"/>
      <c r="V158" s="32"/>
      <c r="W158" s="37" t="s">
        <v>54</v>
      </c>
      <c r="X158" s="32"/>
      <c r="Y158" s="32"/>
      <c r="Z158" s="37" t="s">
        <v>55</v>
      </c>
      <c r="AA158" s="32"/>
      <c r="AB158" s="32"/>
      <c r="AC158" s="37" t="s">
        <v>5399</v>
      </c>
      <c r="AD158" s="32"/>
      <c r="AE158" s="32"/>
      <c r="AF158" s="37" t="s">
        <v>57</v>
      </c>
      <c r="AG158" s="32"/>
      <c r="AH158" s="32"/>
      <c r="AI158" s="37" t="s">
        <v>56</v>
      </c>
      <c r="AJ158" s="32"/>
      <c r="AK158" s="32"/>
      <c r="AL158" s="32"/>
    </row>
    <row r="159" spans="2:38" ht="36" x14ac:dyDescent="0.35">
      <c r="B159" s="32"/>
      <c r="C159" s="32"/>
      <c r="D159" s="32"/>
      <c r="E159" s="37" t="s">
        <v>44</v>
      </c>
      <c r="F159" s="32"/>
      <c r="G159" s="37" t="s">
        <v>45</v>
      </c>
      <c r="H159" s="32"/>
      <c r="I159" s="32"/>
      <c r="J159" s="32"/>
      <c r="K159" s="32"/>
      <c r="L159" s="38" t="s">
        <v>58</v>
      </c>
      <c r="M159" s="32"/>
      <c r="N159" s="37" t="s">
        <v>49</v>
      </c>
      <c r="O159" s="37">
        <v>100</v>
      </c>
      <c r="P159" s="32"/>
      <c r="Q159" s="37" t="s">
        <v>50</v>
      </c>
      <c r="R159" s="32"/>
      <c r="S159" s="32"/>
      <c r="T159" s="37" t="s">
        <v>52</v>
      </c>
      <c r="U159" s="32"/>
      <c r="V159" s="32"/>
      <c r="W159" s="37" t="s">
        <v>54</v>
      </c>
      <c r="X159" s="32"/>
      <c r="Y159" s="32"/>
      <c r="Z159" s="37" t="s">
        <v>55</v>
      </c>
      <c r="AA159" s="32"/>
      <c r="AB159" s="32"/>
      <c r="AC159" s="37" t="s">
        <v>5399</v>
      </c>
      <c r="AD159" s="32"/>
      <c r="AE159" s="32"/>
      <c r="AF159" s="37" t="s">
        <v>57</v>
      </c>
      <c r="AG159" s="32"/>
      <c r="AH159" s="32"/>
      <c r="AI159" s="37" t="s">
        <v>56</v>
      </c>
      <c r="AJ159" s="32"/>
      <c r="AK159" s="32"/>
      <c r="AL159" s="32"/>
    </row>
    <row r="160" spans="2:38" ht="36" x14ac:dyDescent="0.35">
      <c r="B160" s="32"/>
      <c r="C160" s="32"/>
      <c r="D160" s="32"/>
      <c r="E160" s="37" t="s">
        <v>44</v>
      </c>
      <c r="F160" s="32"/>
      <c r="G160" s="37" t="s">
        <v>45</v>
      </c>
      <c r="H160" s="32"/>
      <c r="I160" s="32"/>
      <c r="J160" s="32"/>
      <c r="K160" s="32"/>
      <c r="L160" s="38" t="s">
        <v>58</v>
      </c>
      <c r="M160" s="32"/>
      <c r="N160" s="37" t="s">
        <v>49</v>
      </c>
      <c r="O160" s="37">
        <v>100</v>
      </c>
      <c r="P160" s="32"/>
      <c r="Q160" s="37" t="s">
        <v>50</v>
      </c>
      <c r="R160" s="32"/>
      <c r="S160" s="32"/>
      <c r="T160" s="37" t="s">
        <v>52</v>
      </c>
      <c r="U160" s="32"/>
      <c r="V160" s="32"/>
      <c r="W160" s="37" t="s">
        <v>54</v>
      </c>
      <c r="X160" s="32"/>
      <c r="Y160" s="32"/>
      <c r="Z160" s="37" t="s">
        <v>55</v>
      </c>
      <c r="AA160" s="32"/>
      <c r="AB160" s="32"/>
      <c r="AC160" s="37" t="s">
        <v>5399</v>
      </c>
      <c r="AD160" s="32"/>
      <c r="AE160" s="32"/>
      <c r="AF160" s="37" t="s">
        <v>57</v>
      </c>
      <c r="AG160" s="32"/>
      <c r="AH160" s="32"/>
      <c r="AI160" s="37" t="s">
        <v>56</v>
      </c>
      <c r="AJ160" s="32"/>
      <c r="AK160" s="32"/>
      <c r="AL160" s="32"/>
    </row>
    <row r="161" spans="2:38" ht="36" x14ac:dyDescent="0.35">
      <c r="B161" s="32"/>
      <c r="C161" s="32"/>
      <c r="D161" s="32"/>
      <c r="E161" s="37" t="s">
        <v>44</v>
      </c>
      <c r="F161" s="32"/>
      <c r="G161" s="37" t="s">
        <v>45</v>
      </c>
      <c r="H161" s="32"/>
      <c r="I161" s="32"/>
      <c r="J161" s="32"/>
      <c r="K161" s="32"/>
      <c r="L161" s="38" t="s">
        <v>58</v>
      </c>
      <c r="M161" s="32"/>
      <c r="N161" s="37" t="s">
        <v>49</v>
      </c>
      <c r="O161" s="37">
        <v>100</v>
      </c>
      <c r="P161" s="32"/>
      <c r="Q161" s="37" t="s">
        <v>50</v>
      </c>
      <c r="R161" s="32"/>
      <c r="S161" s="32"/>
      <c r="T161" s="37" t="s">
        <v>52</v>
      </c>
      <c r="U161" s="32"/>
      <c r="V161" s="32"/>
      <c r="W161" s="37" t="s">
        <v>54</v>
      </c>
      <c r="X161" s="32"/>
      <c r="Y161" s="32"/>
      <c r="Z161" s="37" t="s">
        <v>55</v>
      </c>
      <c r="AA161" s="32"/>
      <c r="AB161" s="32"/>
      <c r="AC161" s="37" t="s">
        <v>5399</v>
      </c>
      <c r="AD161" s="32"/>
      <c r="AE161" s="32"/>
      <c r="AF161" s="37" t="s">
        <v>57</v>
      </c>
      <c r="AG161" s="32"/>
      <c r="AH161" s="32"/>
      <c r="AI161" s="37" t="s">
        <v>56</v>
      </c>
      <c r="AJ161" s="32"/>
      <c r="AK161" s="32"/>
      <c r="AL161" s="32"/>
    </row>
    <row r="162" spans="2:38" ht="36" x14ac:dyDescent="0.35">
      <c r="B162" s="32"/>
      <c r="C162" s="32"/>
      <c r="D162" s="32"/>
      <c r="E162" s="37" t="s">
        <v>44</v>
      </c>
      <c r="F162" s="32"/>
      <c r="G162" s="37" t="s">
        <v>45</v>
      </c>
      <c r="H162" s="32"/>
      <c r="I162" s="32"/>
      <c r="J162" s="32"/>
      <c r="K162" s="32"/>
      <c r="L162" s="38" t="s">
        <v>58</v>
      </c>
      <c r="M162" s="32"/>
      <c r="N162" s="37" t="s">
        <v>49</v>
      </c>
      <c r="O162" s="37">
        <v>100</v>
      </c>
      <c r="P162" s="32"/>
      <c r="Q162" s="37" t="s">
        <v>50</v>
      </c>
      <c r="R162" s="32"/>
      <c r="S162" s="32"/>
      <c r="T162" s="37" t="s">
        <v>52</v>
      </c>
      <c r="U162" s="32"/>
      <c r="V162" s="32"/>
      <c r="W162" s="37" t="s">
        <v>54</v>
      </c>
      <c r="X162" s="32"/>
      <c r="Y162" s="32"/>
      <c r="Z162" s="37" t="s">
        <v>55</v>
      </c>
      <c r="AA162" s="32"/>
      <c r="AB162" s="32"/>
      <c r="AC162" s="37" t="s">
        <v>5399</v>
      </c>
      <c r="AD162" s="32"/>
      <c r="AE162" s="32"/>
      <c r="AF162" s="37" t="s">
        <v>57</v>
      </c>
      <c r="AG162" s="32"/>
      <c r="AH162" s="32"/>
      <c r="AI162" s="37" t="s">
        <v>56</v>
      </c>
      <c r="AJ162" s="32"/>
      <c r="AK162" s="32"/>
      <c r="AL162" s="32"/>
    </row>
    <row r="163" spans="2:38" ht="36" x14ac:dyDescent="0.35">
      <c r="B163" s="32"/>
      <c r="C163" s="32"/>
      <c r="D163" s="32"/>
      <c r="E163" s="37" t="s">
        <v>44</v>
      </c>
      <c r="F163" s="32"/>
      <c r="G163" s="37" t="s">
        <v>45</v>
      </c>
      <c r="H163" s="32"/>
      <c r="I163" s="32"/>
      <c r="J163" s="32"/>
      <c r="K163" s="32"/>
      <c r="L163" s="38" t="s">
        <v>58</v>
      </c>
      <c r="M163" s="32"/>
      <c r="N163" s="37" t="s">
        <v>49</v>
      </c>
      <c r="O163" s="37">
        <v>100</v>
      </c>
      <c r="P163" s="32"/>
      <c r="Q163" s="37" t="s">
        <v>50</v>
      </c>
      <c r="R163" s="32"/>
      <c r="S163" s="32"/>
      <c r="T163" s="37" t="s">
        <v>52</v>
      </c>
      <c r="U163" s="32"/>
      <c r="V163" s="32"/>
      <c r="W163" s="37" t="s">
        <v>54</v>
      </c>
      <c r="X163" s="32"/>
      <c r="Y163" s="32"/>
      <c r="Z163" s="37" t="s">
        <v>55</v>
      </c>
      <c r="AA163" s="32"/>
      <c r="AB163" s="32"/>
      <c r="AC163" s="37" t="s">
        <v>5399</v>
      </c>
      <c r="AD163" s="32"/>
      <c r="AE163" s="32"/>
      <c r="AF163" s="37" t="s">
        <v>57</v>
      </c>
      <c r="AG163" s="32"/>
      <c r="AH163" s="32"/>
      <c r="AI163" s="37" t="s">
        <v>56</v>
      </c>
      <c r="AJ163" s="32"/>
      <c r="AK163" s="32"/>
      <c r="AL163" s="32"/>
    </row>
    <row r="164" spans="2:38" ht="36" x14ac:dyDescent="0.35">
      <c r="B164" s="32"/>
      <c r="C164" s="32"/>
      <c r="D164" s="32"/>
      <c r="E164" s="37" t="s">
        <v>44</v>
      </c>
      <c r="F164" s="32"/>
      <c r="G164" s="37" t="s">
        <v>45</v>
      </c>
      <c r="H164" s="32"/>
      <c r="I164" s="32"/>
      <c r="J164" s="32"/>
      <c r="K164" s="32"/>
      <c r="L164" s="38" t="s">
        <v>58</v>
      </c>
      <c r="M164" s="32"/>
      <c r="N164" s="37" t="s">
        <v>49</v>
      </c>
      <c r="O164" s="37">
        <v>100</v>
      </c>
      <c r="P164" s="32"/>
      <c r="Q164" s="37" t="s">
        <v>50</v>
      </c>
      <c r="R164" s="32"/>
      <c r="S164" s="32"/>
      <c r="T164" s="37" t="s">
        <v>52</v>
      </c>
      <c r="U164" s="32"/>
      <c r="V164" s="32"/>
      <c r="W164" s="37" t="s">
        <v>54</v>
      </c>
      <c r="X164" s="32"/>
      <c r="Y164" s="32"/>
      <c r="Z164" s="37" t="s">
        <v>55</v>
      </c>
      <c r="AA164" s="32"/>
      <c r="AB164" s="32"/>
      <c r="AC164" s="37" t="s">
        <v>5399</v>
      </c>
      <c r="AD164" s="32"/>
      <c r="AE164" s="32"/>
      <c r="AF164" s="37" t="s">
        <v>57</v>
      </c>
      <c r="AG164" s="32"/>
      <c r="AH164" s="32"/>
      <c r="AI164" s="37" t="s">
        <v>56</v>
      </c>
      <c r="AJ164" s="32"/>
      <c r="AK164" s="32"/>
      <c r="AL164" s="32"/>
    </row>
    <row r="165" spans="2:38" ht="36" x14ac:dyDescent="0.35">
      <c r="B165" s="32"/>
      <c r="C165" s="32"/>
      <c r="D165" s="32"/>
      <c r="E165" s="37" t="s">
        <v>44</v>
      </c>
      <c r="F165" s="32"/>
      <c r="G165" s="37" t="s">
        <v>45</v>
      </c>
      <c r="H165" s="32"/>
      <c r="I165" s="32"/>
      <c r="J165" s="32"/>
      <c r="K165" s="32"/>
      <c r="L165" s="38" t="s">
        <v>58</v>
      </c>
      <c r="M165" s="32"/>
      <c r="N165" s="37" t="s">
        <v>49</v>
      </c>
      <c r="O165" s="37">
        <v>100</v>
      </c>
      <c r="P165" s="32"/>
      <c r="Q165" s="37" t="s">
        <v>50</v>
      </c>
      <c r="R165" s="32"/>
      <c r="S165" s="32"/>
      <c r="T165" s="37" t="s">
        <v>52</v>
      </c>
      <c r="U165" s="32"/>
      <c r="V165" s="32"/>
      <c r="W165" s="37" t="s">
        <v>54</v>
      </c>
      <c r="X165" s="32"/>
      <c r="Y165" s="32"/>
      <c r="Z165" s="37" t="s">
        <v>55</v>
      </c>
      <c r="AA165" s="32"/>
      <c r="AB165" s="32"/>
      <c r="AC165" s="37" t="s">
        <v>5399</v>
      </c>
      <c r="AD165" s="32"/>
      <c r="AE165" s="32"/>
      <c r="AF165" s="37" t="s">
        <v>57</v>
      </c>
      <c r="AG165" s="32"/>
      <c r="AH165" s="32"/>
      <c r="AI165" s="37" t="s">
        <v>56</v>
      </c>
      <c r="AJ165" s="32"/>
      <c r="AK165" s="32"/>
      <c r="AL165" s="32"/>
    </row>
    <row r="166" spans="2:38" ht="36" x14ac:dyDescent="0.35">
      <c r="B166" s="32"/>
      <c r="C166" s="32"/>
      <c r="D166" s="32"/>
      <c r="E166" s="37" t="s">
        <v>44</v>
      </c>
      <c r="F166" s="32"/>
      <c r="G166" s="37" t="s">
        <v>45</v>
      </c>
      <c r="H166" s="32"/>
      <c r="I166" s="32"/>
      <c r="J166" s="32"/>
      <c r="K166" s="32"/>
      <c r="L166" s="38" t="s">
        <v>58</v>
      </c>
      <c r="M166" s="32"/>
      <c r="N166" s="37" t="s">
        <v>49</v>
      </c>
      <c r="O166" s="37">
        <v>100</v>
      </c>
      <c r="P166" s="32"/>
      <c r="Q166" s="37" t="s">
        <v>50</v>
      </c>
      <c r="R166" s="32"/>
      <c r="S166" s="32"/>
      <c r="T166" s="37" t="s">
        <v>52</v>
      </c>
      <c r="U166" s="32"/>
      <c r="V166" s="32"/>
      <c r="W166" s="37" t="s">
        <v>54</v>
      </c>
      <c r="X166" s="32"/>
      <c r="Y166" s="32"/>
      <c r="Z166" s="37" t="s">
        <v>55</v>
      </c>
      <c r="AA166" s="32"/>
      <c r="AB166" s="32"/>
      <c r="AC166" s="37" t="s">
        <v>5399</v>
      </c>
      <c r="AD166" s="32"/>
      <c r="AE166" s="32"/>
      <c r="AF166" s="37" t="s">
        <v>57</v>
      </c>
      <c r="AG166" s="32"/>
      <c r="AH166" s="32"/>
      <c r="AI166" s="37" t="s">
        <v>56</v>
      </c>
      <c r="AJ166" s="32"/>
      <c r="AK166" s="32"/>
      <c r="AL166" s="32"/>
    </row>
    <row r="167" spans="2:38" ht="36" x14ac:dyDescent="0.35">
      <c r="B167" s="32"/>
      <c r="C167" s="32"/>
      <c r="D167" s="32"/>
      <c r="E167" s="37" t="s">
        <v>44</v>
      </c>
      <c r="F167" s="32"/>
      <c r="G167" s="37" t="s">
        <v>45</v>
      </c>
      <c r="H167" s="32"/>
      <c r="I167" s="32"/>
      <c r="J167" s="32"/>
      <c r="K167" s="32"/>
      <c r="L167" s="38" t="s">
        <v>58</v>
      </c>
      <c r="M167" s="32"/>
      <c r="N167" s="37" t="s">
        <v>49</v>
      </c>
      <c r="O167" s="37">
        <v>100</v>
      </c>
      <c r="P167" s="32"/>
      <c r="Q167" s="37" t="s">
        <v>50</v>
      </c>
      <c r="R167" s="32"/>
      <c r="S167" s="32"/>
      <c r="T167" s="37" t="s">
        <v>52</v>
      </c>
      <c r="U167" s="32"/>
      <c r="V167" s="32"/>
      <c r="W167" s="37" t="s">
        <v>54</v>
      </c>
      <c r="X167" s="32"/>
      <c r="Y167" s="32"/>
      <c r="Z167" s="37" t="s">
        <v>55</v>
      </c>
      <c r="AA167" s="32"/>
      <c r="AB167" s="32"/>
      <c r="AC167" s="37" t="s">
        <v>5399</v>
      </c>
      <c r="AD167" s="32"/>
      <c r="AE167" s="32"/>
      <c r="AF167" s="37" t="s">
        <v>57</v>
      </c>
      <c r="AG167" s="32"/>
      <c r="AH167" s="32"/>
      <c r="AI167" s="37" t="s">
        <v>56</v>
      </c>
      <c r="AJ167" s="32"/>
      <c r="AK167" s="32"/>
      <c r="AL167" s="32"/>
    </row>
    <row r="168" spans="2:38" ht="36" x14ac:dyDescent="0.35">
      <c r="B168" s="32"/>
      <c r="C168" s="32"/>
      <c r="D168" s="32"/>
      <c r="E168" s="37" t="s">
        <v>44</v>
      </c>
      <c r="F168" s="32"/>
      <c r="G168" s="37" t="s">
        <v>45</v>
      </c>
      <c r="H168" s="32"/>
      <c r="I168" s="32"/>
      <c r="J168" s="32"/>
      <c r="K168" s="32"/>
      <c r="L168" s="38" t="s">
        <v>58</v>
      </c>
      <c r="M168" s="32"/>
      <c r="N168" s="37" t="s">
        <v>49</v>
      </c>
      <c r="O168" s="37">
        <v>100</v>
      </c>
      <c r="P168" s="32"/>
      <c r="Q168" s="37" t="s">
        <v>50</v>
      </c>
      <c r="R168" s="32"/>
      <c r="S168" s="32"/>
      <c r="T168" s="37" t="s">
        <v>52</v>
      </c>
      <c r="U168" s="32"/>
      <c r="V168" s="32"/>
      <c r="W168" s="37" t="s">
        <v>54</v>
      </c>
      <c r="X168" s="32"/>
      <c r="Y168" s="32"/>
      <c r="Z168" s="37" t="s">
        <v>55</v>
      </c>
      <c r="AA168" s="32"/>
      <c r="AB168" s="32"/>
      <c r="AC168" s="37" t="s">
        <v>5399</v>
      </c>
      <c r="AD168" s="32"/>
      <c r="AE168" s="32"/>
      <c r="AF168" s="37" t="s">
        <v>57</v>
      </c>
      <c r="AG168" s="32"/>
      <c r="AH168" s="32"/>
      <c r="AI168" s="37" t="s">
        <v>56</v>
      </c>
      <c r="AJ168" s="32"/>
      <c r="AK168" s="32"/>
      <c r="AL168" s="32"/>
    </row>
    <row r="169" spans="2:38" ht="36" x14ac:dyDescent="0.35">
      <c r="B169" s="32"/>
      <c r="C169" s="32"/>
      <c r="D169" s="32"/>
      <c r="E169" s="37" t="s">
        <v>44</v>
      </c>
      <c r="F169" s="32"/>
      <c r="G169" s="37" t="s">
        <v>45</v>
      </c>
      <c r="H169" s="32"/>
      <c r="I169" s="32"/>
      <c r="J169" s="32"/>
      <c r="K169" s="32"/>
      <c r="L169" s="38" t="s">
        <v>58</v>
      </c>
      <c r="M169" s="32"/>
      <c r="N169" s="37" t="s">
        <v>49</v>
      </c>
      <c r="O169" s="37">
        <v>100</v>
      </c>
      <c r="P169" s="32"/>
      <c r="Q169" s="37" t="s">
        <v>50</v>
      </c>
      <c r="R169" s="32"/>
      <c r="S169" s="32"/>
      <c r="T169" s="37" t="s">
        <v>52</v>
      </c>
      <c r="U169" s="32"/>
      <c r="V169" s="32"/>
      <c r="W169" s="37" t="s">
        <v>54</v>
      </c>
      <c r="X169" s="32"/>
      <c r="Y169" s="32"/>
      <c r="Z169" s="37" t="s">
        <v>55</v>
      </c>
      <c r="AA169" s="32"/>
      <c r="AB169" s="32"/>
      <c r="AC169" s="37" t="s">
        <v>5399</v>
      </c>
      <c r="AD169" s="32"/>
      <c r="AE169" s="32"/>
      <c r="AF169" s="37" t="s">
        <v>57</v>
      </c>
      <c r="AG169" s="32"/>
      <c r="AH169" s="32"/>
      <c r="AI169" s="37" t="s">
        <v>56</v>
      </c>
      <c r="AJ169" s="32"/>
      <c r="AK169" s="32"/>
      <c r="AL169" s="32"/>
    </row>
    <row r="170" spans="2:38" ht="36" x14ac:dyDescent="0.35">
      <c r="B170" s="32"/>
      <c r="C170" s="32"/>
      <c r="D170" s="32"/>
      <c r="E170" s="37" t="s">
        <v>44</v>
      </c>
      <c r="F170" s="32"/>
      <c r="G170" s="37" t="s">
        <v>45</v>
      </c>
      <c r="H170" s="32"/>
      <c r="I170" s="32"/>
      <c r="J170" s="32"/>
      <c r="K170" s="32"/>
      <c r="L170" s="38" t="s">
        <v>58</v>
      </c>
      <c r="M170" s="32"/>
      <c r="N170" s="37" t="s">
        <v>49</v>
      </c>
      <c r="O170" s="37">
        <v>100</v>
      </c>
      <c r="P170" s="32"/>
      <c r="Q170" s="37" t="s">
        <v>50</v>
      </c>
      <c r="R170" s="32"/>
      <c r="S170" s="32"/>
      <c r="T170" s="37" t="s">
        <v>52</v>
      </c>
      <c r="U170" s="32"/>
      <c r="V170" s="32"/>
      <c r="W170" s="37" t="s">
        <v>54</v>
      </c>
      <c r="X170" s="32"/>
      <c r="Y170" s="32"/>
      <c r="Z170" s="37" t="s">
        <v>55</v>
      </c>
      <c r="AA170" s="32"/>
      <c r="AB170" s="32"/>
      <c r="AC170" s="37" t="s">
        <v>5399</v>
      </c>
      <c r="AD170" s="32"/>
      <c r="AE170" s="32"/>
      <c r="AF170" s="37" t="s">
        <v>57</v>
      </c>
      <c r="AG170" s="32"/>
      <c r="AH170" s="32"/>
      <c r="AI170" s="37" t="s">
        <v>56</v>
      </c>
      <c r="AJ170" s="32"/>
      <c r="AK170" s="32"/>
      <c r="AL170" s="32"/>
    </row>
    <row r="171" spans="2:38" ht="36" x14ac:dyDescent="0.35">
      <c r="B171" s="32"/>
      <c r="C171" s="32"/>
      <c r="D171" s="32"/>
      <c r="E171" s="37" t="s">
        <v>44</v>
      </c>
      <c r="F171" s="32"/>
      <c r="G171" s="37" t="s">
        <v>45</v>
      </c>
      <c r="H171" s="32"/>
      <c r="I171" s="32"/>
      <c r="J171" s="32"/>
      <c r="K171" s="32"/>
      <c r="L171" s="38" t="s">
        <v>58</v>
      </c>
      <c r="M171" s="32"/>
      <c r="N171" s="37" t="s">
        <v>49</v>
      </c>
      <c r="O171" s="37">
        <v>100</v>
      </c>
      <c r="P171" s="32"/>
      <c r="Q171" s="37" t="s">
        <v>50</v>
      </c>
      <c r="R171" s="32"/>
      <c r="S171" s="32"/>
      <c r="T171" s="37" t="s">
        <v>52</v>
      </c>
      <c r="U171" s="32"/>
      <c r="V171" s="32"/>
      <c r="W171" s="37" t="s">
        <v>54</v>
      </c>
      <c r="X171" s="32"/>
      <c r="Y171" s="32"/>
      <c r="Z171" s="37" t="s">
        <v>55</v>
      </c>
      <c r="AA171" s="32"/>
      <c r="AB171" s="32"/>
      <c r="AC171" s="37" t="s">
        <v>5399</v>
      </c>
      <c r="AD171" s="32"/>
      <c r="AE171" s="32"/>
      <c r="AF171" s="37" t="s">
        <v>57</v>
      </c>
      <c r="AG171" s="32"/>
      <c r="AH171" s="32"/>
      <c r="AI171" s="37" t="s">
        <v>56</v>
      </c>
      <c r="AJ171" s="32"/>
      <c r="AK171" s="32"/>
      <c r="AL171" s="32"/>
    </row>
    <row r="172" spans="2:38" ht="36" x14ac:dyDescent="0.35">
      <c r="B172" s="32"/>
      <c r="C172" s="32"/>
      <c r="D172" s="32"/>
      <c r="E172" s="37" t="s">
        <v>44</v>
      </c>
      <c r="F172" s="32"/>
      <c r="G172" s="37" t="s">
        <v>45</v>
      </c>
      <c r="H172" s="32"/>
      <c r="I172" s="32"/>
      <c r="J172" s="32"/>
      <c r="K172" s="32"/>
      <c r="L172" s="38" t="s">
        <v>58</v>
      </c>
      <c r="M172" s="32"/>
      <c r="N172" s="37" t="s">
        <v>49</v>
      </c>
      <c r="O172" s="37">
        <v>100</v>
      </c>
      <c r="P172" s="32"/>
      <c r="Q172" s="37" t="s">
        <v>50</v>
      </c>
      <c r="R172" s="32"/>
      <c r="S172" s="32"/>
      <c r="T172" s="37" t="s">
        <v>52</v>
      </c>
      <c r="U172" s="32"/>
      <c r="V172" s="32"/>
      <c r="W172" s="37" t="s">
        <v>54</v>
      </c>
      <c r="X172" s="32"/>
      <c r="Y172" s="32"/>
      <c r="Z172" s="37" t="s">
        <v>55</v>
      </c>
      <c r="AA172" s="32"/>
      <c r="AB172" s="32"/>
      <c r="AC172" s="37" t="s">
        <v>5399</v>
      </c>
      <c r="AD172" s="32"/>
      <c r="AE172" s="32"/>
      <c r="AF172" s="37" t="s">
        <v>57</v>
      </c>
      <c r="AG172" s="32"/>
      <c r="AH172" s="32"/>
      <c r="AI172" s="37" t="s">
        <v>56</v>
      </c>
      <c r="AJ172" s="32"/>
      <c r="AK172" s="32"/>
      <c r="AL172" s="32"/>
    </row>
    <row r="173" spans="2:38" ht="36" x14ac:dyDescent="0.35">
      <c r="B173" s="32"/>
      <c r="C173" s="32"/>
      <c r="D173" s="32"/>
      <c r="E173" s="37" t="s">
        <v>44</v>
      </c>
      <c r="F173" s="32"/>
      <c r="G173" s="37" t="s">
        <v>45</v>
      </c>
      <c r="H173" s="32"/>
      <c r="I173" s="32"/>
      <c r="J173" s="32"/>
      <c r="K173" s="32"/>
      <c r="L173" s="38" t="s">
        <v>58</v>
      </c>
      <c r="M173" s="32"/>
      <c r="N173" s="37" t="s">
        <v>49</v>
      </c>
      <c r="O173" s="37">
        <v>100</v>
      </c>
      <c r="P173" s="32"/>
      <c r="Q173" s="37" t="s">
        <v>50</v>
      </c>
      <c r="R173" s="32"/>
      <c r="S173" s="32"/>
      <c r="T173" s="37" t="s">
        <v>52</v>
      </c>
      <c r="U173" s="32"/>
      <c r="V173" s="32"/>
      <c r="W173" s="37" t="s">
        <v>54</v>
      </c>
      <c r="X173" s="32"/>
      <c r="Y173" s="32"/>
      <c r="Z173" s="37" t="s">
        <v>55</v>
      </c>
      <c r="AA173" s="32"/>
      <c r="AB173" s="32"/>
      <c r="AC173" s="37" t="s">
        <v>5399</v>
      </c>
      <c r="AD173" s="32"/>
      <c r="AE173" s="32"/>
      <c r="AF173" s="37" t="s">
        <v>57</v>
      </c>
      <c r="AG173" s="32"/>
      <c r="AH173" s="32"/>
      <c r="AI173" s="37" t="s">
        <v>56</v>
      </c>
      <c r="AJ173" s="32"/>
      <c r="AK173" s="32"/>
      <c r="AL173" s="32"/>
    </row>
    <row r="174" spans="2:38" ht="36" x14ac:dyDescent="0.35">
      <c r="B174" s="32"/>
      <c r="C174" s="32"/>
      <c r="D174" s="32"/>
      <c r="E174" s="37" t="s">
        <v>44</v>
      </c>
      <c r="F174" s="32"/>
      <c r="G174" s="37" t="s">
        <v>45</v>
      </c>
      <c r="H174" s="32"/>
      <c r="I174" s="32"/>
      <c r="J174" s="32"/>
      <c r="K174" s="32"/>
      <c r="L174" s="38" t="s">
        <v>58</v>
      </c>
      <c r="M174" s="32"/>
      <c r="N174" s="37" t="s">
        <v>49</v>
      </c>
      <c r="O174" s="37">
        <v>100</v>
      </c>
      <c r="P174" s="32"/>
      <c r="Q174" s="37" t="s">
        <v>50</v>
      </c>
      <c r="R174" s="32"/>
      <c r="S174" s="32"/>
      <c r="T174" s="37" t="s">
        <v>52</v>
      </c>
      <c r="U174" s="32"/>
      <c r="V174" s="32"/>
      <c r="W174" s="37" t="s">
        <v>54</v>
      </c>
      <c r="X174" s="32"/>
      <c r="Y174" s="32"/>
      <c r="Z174" s="37" t="s">
        <v>55</v>
      </c>
      <c r="AA174" s="32"/>
      <c r="AB174" s="32"/>
      <c r="AC174" s="37" t="s">
        <v>5399</v>
      </c>
      <c r="AD174" s="32"/>
      <c r="AE174" s="32"/>
      <c r="AF174" s="37" t="s">
        <v>57</v>
      </c>
      <c r="AG174" s="32"/>
      <c r="AH174" s="32"/>
      <c r="AI174" s="37" t="s">
        <v>56</v>
      </c>
      <c r="AJ174" s="32"/>
      <c r="AK174" s="32"/>
      <c r="AL174" s="32"/>
    </row>
    <row r="175" spans="2:38" ht="36" x14ac:dyDescent="0.35">
      <c r="B175" s="32"/>
      <c r="C175" s="32"/>
      <c r="D175" s="32"/>
      <c r="E175" s="37" t="s">
        <v>44</v>
      </c>
      <c r="F175" s="32"/>
      <c r="G175" s="37" t="s">
        <v>45</v>
      </c>
      <c r="H175" s="32"/>
      <c r="I175" s="32"/>
      <c r="J175" s="32"/>
      <c r="K175" s="32"/>
      <c r="L175" s="38" t="s">
        <v>58</v>
      </c>
      <c r="M175" s="32"/>
      <c r="N175" s="37" t="s">
        <v>49</v>
      </c>
      <c r="O175" s="37">
        <v>100</v>
      </c>
      <c r="P175" s="32"/>
      <c r="Q175" s="37" t="s">
        <v>50</v>
      </c>
      <c r="R175" s="32"/>
      <c r="S175" s="32"/>
      <c r="T175" s="37" t="s">
        <v>52</v>
      </c>
      <c r="U175" s="32"/>
      <c r="V175" s="32"/>
      <c r="W175" s="37" t="s">
        <v>54</v>
      </c>
      <c r="X175" s="32"/>
      <c r="Y175" s="32"/>
      <c r="Z175" s="37" t="s">
        <v>55</v>
      </c>
      <c r="AA175" s="32"/>
      <c r="AB175" s="32"/>
      <c r="AC175" s="37" t="s">
        <v>5399</v>
      </c>
      <c r="AD175" s="32"/>
      <c r="AE175" s="32"/>
      <c r="AF175" s="37" t="s">
        <v>57</v>
      </c>
      <c r="AG175" s="32"/>
      <c r="AH175" s="32"/>
      <c r="AI175" s="37" t="s">
        <v>56</v>
      </c>
      <c r="AJ175" s="32"/>
      <c r="AK175" s="32"/>
      <c r="AL175" s="32"/>
    </row>
    <row r="176" spans="2:38" ht="36" x14ac:dyDescent="0.35">
      <c r="B176" s="32"/>
      <c r="C176" s="32"/>
      <c r="D176" s="32"/>
      <c r="E176" s="37" t="s">
        <v>44</v>
      </c>
      <c r="F176" s="32"/>
      <c r="G176" s="37" t="s">
        <v>45</v>
      </c>
      <c r="H176" s="32"/>
      <c r="I176" s="32"/>
      <c r="J176" s="32"/>
      <c r="K176" s="32"/>
      <c r="L176" s="38" t="s">
        <v>58</v>
      </c>
      <c r="M176" s="32"/>
      <c r="N176" s="37" t="s">
        <v>49</v>
      </c>
      <c r="O176" s="37">
        <v>100</v>
      </c>
      <c r="P176" s="32"/>
      <c r="Q176" s="37" t="s">
        <v>50</v>
      </c>
      <c r="R176" s="32"/>
      <c r="S176" s="32"/>
      <c r="T176" s="37" t="s">
        <v>52</v>
      </c>
      <c r="U176" s="32"/>
      <c r="V176" s="32"/>
      <c r="W176" s="37" t="s">
        <v>54</v>
      </c>
      <c r="X176" s="32"/>
      <c r="Y176" s="32"/>
      <c r="Z176" s="37" t="s">
        <v>55</v>
      </c>
      <c r="AA176" s="32"/>
      <c r="AB176" s="32"/>
      <c r="AC176" s="37" t="s">
        <v>5399</v>
      </c>
      <c r="AD176" s="32"/>
      <c r="AE176" s="32"/>
      <c r="AF176" s="37" t="s">
        <v>57</v>
      </c>
      <c r="AG176" s="32"/>
      <c r="AH176" s="32"/>
      <c r="AI176" s="37" t="s">
        <v>56</v>
      </c>
      <c r="AJ176" s="32"/>
      <c r="AK176" s="32"/>
      <c r="AL176" s="32"/>
    </row>
    <row r="177" spans="2:38" ht="36" x14ac:dyDescent="0.35">
      <c r="B177" s="32"/>
      <c r="C177" s="32"/>
      <c r="D177" s="32"/>
      <c r="E177" s="37" t="s">
        <v>44</v>
      </c>
      <c r="F177" s="32"/>
      <c r="G177" s="37" t="s">
        <v>45</v>
      </c>
      <c r="H177" s="32"/>
      <c r="I177" s="32"/>
      <c r="J177" s="32"/>
      <c r="K177" s="32"/>
      <c r="L177" s="38" t="s">
        <v>58</v>
      </c>
      <c r="M177" s="32"/>
      <c r="N177" s="37" t="s">
        <v>49</v>
      </c>
      <c r="O177" s="37">
        <v>100</v>
      </c>
      <c r="P177" s="32"/>
      <c r="Q177" s="37" t="s">
        <v>50</v>
      </c>
      <c r="R177" s="32"/>
      <c r="S177" s="32"/>
      <c r="T177" s="37" t="s">
        <v>52</v>
      </c>
      <c r="U177" s="32"/>
      <c r="V177" s="32"/>
      <c r="W177" s="37" t="s">
        <v>54</v>
      </c>
      <c r="X177" s="32"/>
      <c r="Y177" s="32"/>
      <c r="Z177" s="37" t="s">
        <v>55</v>
      </c>
      <c r="AA177" s="32"/>
      <c r="AB177" s="32"/>
      <c r="AC177" s="37" t="s">
        <v>5399</v>
      </c>
      <c r="AD177" s="32"/>
      <c r="AE177" s="32"/>
      <c r="AF177" s="37" t="s">
        <v>57</v>
      </c>
      <c r="AG177" s="32"/>
      <c r="AH177" s="32"/>
      <c r="AI177" s="37" t="s">
        <v>56</v>
      </c>
      <c r="AJ177" s="32"/>
      <c r="AK177" s="32"/>
      <c r="AL177" s="32"/>
    </row>
    <row r="178" spans="2:38" ht="36" x14ac:dyDescent="0.35">
      <c r="B178" s="32"/>
      <c r="C178" s="32"/>
      <c r="D178" s="32"/>
      <c r="E178" s="37" t="s">
        <v>44</v>
      </c>
      <c r="F178" s="32"/>
      <c r="G178" s="37" t="s">
        <v>45</v>
      </c>
      <c r="H178" s="32"/>
      <c r="I178" s="32"/>
      <c r="J178" s="32"/>
      <c r="K178" s="32"/>
      <c r="L178" s="38" t="s">
        <v>58</v>
      </c>
      <c r="M178" s="32"/>
      <c r="N178" s="37" t="s">
        <v>49</v>
      </c>
      <c r="O178" s="37">
        <v>100</v>
      </c>
      <c r="P178" s="32"/>
      <c r="Q178" s="37" t="s">
        <v>50</v>
      </c>
      <c r="R178" s="32"/>
      <c r="S178" s="32"/>
      <c r="T178" s="37" t="s">
        <v>52</v>
      </c>
      <c r="U178" s="32"/>
      <c r="V178" s="32"/>
      <c r="W178" s="37" t="s">
        <v>54</v>
      </c>
      <c r="X178" s="32"/>
      <c r="Y178" s="32"/>
      <c r="Z178" s="37" t="s">
        <v>55</v>
      </c>
      <c r="AA178" s="32"/>
      <c r="AB178" s="32"/>
      <c r="AC178" s="37" t="s">
        <v>5399</v>
      </c>
      <c r="AD178" s="32"/>
      <c r="AE178" s="32"/>
      <c r="AF178" s="37" t="s">
        <v>57</v>
      </c>
      <c r="AG178" s="32"/>
      <c r="AH178" s="32"/>
      <c r="AI178" s="37" t="s">
        <v>56</v>
      </c>
      <c r="AJ178" s="32"/>
      <c r="AK178" s="32"/>
      <c r="AL178" s="32"/>
    </row>
    <row r="179" spans="2:38" ht="36" x14ac:dyDescent="0.35">
      <c r="B179" s="32"/>
      <c r="C179" s="32"/>
      <c r="D179" s="32"/>
      <c r="E179" s="37" t="s">
        <v>44</v>
      </c>
      <c r="F179" s="32"/>
      <c r="G179" s="37" t="s">
        <v>45</v>
      </c>
      <c r="H179" s="32"/>
      <c r="I179" s="32"/>
      <c r="J179" s="32"/>
      <c r="K179" s="32"/>
      <c r="L179" s="38" t="s">
        <v>58</v>
      </c>
      <c r="M179" s="32"/>
      <c r="N179" s="37" t="s">
        <v>49</v>
      </c>
      <c r="O179" s="37">
        <v>100</v>
      </c>
      <c r="P179" s="32"/>
      <c r="Q179" s="37" t="s">
        <v>50</v>
      </c>
      <c r="R179" s="32"/>
      <c r="S179" s="32"/>
      <c r="T179" s="37" t="s">
        <v>52</v>
      </c>
      <c r="U179" s="32"/>
      <c r="V179" s="32"/>
      <c r="W179" s="37" t="s">
        <v>54</v>
      </c>
      <c r="X179" s="32"/>
      <c r="Y179" s="32"/>
      <c r="Z179" s="37" t="s">
        <v>55</v>
      </c>
      <c r="AA179" s="32"/>
      <c r="AB179" s="32"/>
      <c r="AC179" s="37" t="s">
        <v>5399</v>
      </c>
      <c r="AD179" s="32"/>
      <c r="AE179" s="32"/>
      <c r="AF179" s="37" t="s">
        <v>57</v>
      </c>
      <c r="AG179" s="32"/>
      <c r="AH179" s="32"/>
      <c r="AI179" s="37" t="s">
        <v>56</v>
      </c>
      <c r="AJ179" s="32"/>
      <c r="AK179" s="32"/>
      <c r="AL179" s="32"/>
    </row>
    <row r="180" spans="2:38" ht="36" x14ac:dyDescent="0.35">
      <c r="B180" s="32"/>
      <c r="C180" s="32"/>
      <c r="D180" s="32"/>
      <c r="E180" s="37" t="s">
        <v>44</v>
      </c>
      <c r="F180" s="32"/>
      <c r="G180" s="37" t="s">
        <v>45</v>
      </c>
      <c r="H180" s="32"/>
      <c r="I180" s="32"/>
      <c r="J180" s="32"/>
      <c r="K180" s="32"/>
      <c r="L180" s="38" t="s">
        <v>58</v>
      </c>
      <c r="M180" s="32"/>
      <c r="N180" s="37" t="s">
        <v>49</v>
      </c>
      <c r="O180" s="37">
        <v>100</v>
      </c>
      <c r="P180" s="32"/>
      <c r="Q180" s="37" t="s">
        <v>50</v>
      </c>
      <c r="R180" s="32"/>
      <c r="S180" s="32"/>
      <c r="T180" s="37" t="s">
        <v>52</v>
      </c>
      <c r="U180" s="32"/>
      <c r="V180" s="32"/>
      <c r="W180" s="37" t="s">
        <v>54</v>
      </c>
      <c r="X180" s="32"/>
      <c r="Y180" s="32"/>
      <c r="Z180" s="37" t="s">
        <v>55</v>
      </c>
      <c r="AA180" s="32"/>
      <c r="AB180" s="32"/>
      <c r="AC180" s="37" t="s">
        <v>5399</v>
      </c>
      <c r="AD180" s="32"/>
      <c r="AE180" s="32"/>
      <c r="AF180" s="37" t="s">
        <v>57</v>
      </c>
      <c r="AG180" s="32"/>
      <c r="AH180" s="32"/>
      <c r="AI180" s="37" t="s">
        <v>56</v>
      </c>
      <c r="AJ180" s="32"/>
      <c r="AK180" s="32"/>
      <c r="AL180" s="32"/>
    </row>
    <row r="181" spans="2:38" ht="36" x14ac:dyDescent="0.35">
      <c r="B181" s="32"/>
      <c r="C181" s="32"/>
      <c r="D181" s="32"/>
      <c r="E181" s="37" t="s">
        <v>44</v>
      </c>
      <c r="F181" s="32"/>
      <c r="G181" s="37" t="s">
        <v>45</v>
      </c>
      <c r="H181" s="32"/>
      <c r="I181" s="32"/>
      <c r="J181" s="32"/>
      <c r="K181" s="32"/>
      <c r="L181" s="38" t="s">
        <v>58</v>
      </c>
      <c r="M181" s="32"/>
      <c r="N181" s="37" t="s">
        <v>49</v>
      </c>
      <c r="O181" s="37">
        <v>100</v>
      </c>
      <c r="P181" s="32"/>
      <c r="Q181" s="37" t="s">
        <v>50</v>
      </c>
      <c r="R181" s="32"/>
      <c r="S181" s="32"/>
      <c r="T181" s="37" t="s">
        <v>52</v>
      </c>
      <c r="U181" s="32"/>
      <c r="V181" s="32"/>
      <c r="W181" s="37" t="s">
        <v>54</v>
      </c>
      <c r="X181" s="32"/>
      <c r="Y181" s="32"/>
      <c r="Z181" s="37" t="s">
        <v>55</v>
      </c>
      <c r="AA181" s="32"/>
      <c r="AB181" s="32"/>
      <c r="AC181" s="37" t="s">
        <v>5399</v>
      </c>
      <c r="AD181" s="32"/>
      <c r="AE181" s="32"/>
      <c r="AF181" s="37" t="s">
        <v>57</v>
      </c>
      <c r="AG181" s="32"/>
      <c r="AH181" s="32"/>
      <c r="AI181" s="37" t="s">
        <v>56</v>
      </c>
      <c r="AJ181" s="32"/>
      <c r="AK181" s="32"/>
      <c r="AL181" s="32"/>
    </row>
    <row r="182" spans="2:38" ht="36" x14ac:dyDescent="0.35">
      <c r="B182" s="32"/>
      <c r="C182" s="32"/>
      <c r="D182" s="32"/>
      <c r="E182" s="37" t="s">
        <v>44</v>
      </c>
      <c r="F182" s="32"/>
      <c r="G182" s="37" t="s">
        <v>45</v>
      </c>
      <c r="H182" s="32"/>
      <c r="I182" s="32"/>
      <c r="J182" s="32"/>
      <c r="K182" s="32"/>
      <c r="L182" s="38" t="s">
        <v>58</v>
      </c>
      <c r="M182" s="32"/>
      <c r="N182" s="37" t="s">
        <v>49</v>
      </c>
      <c r="O182" s="37">
        <v>100</v>
      </c>
      <c r="P182" s="32"/>
      <c r="Q182" s="37" t="s">
        <v>50</v>
      </c>
      <c r="R182" s="32"/>
      <c r="S182" s="32"/>
      <c r="T182" s="37" t="s">
        <v>52</v>
      </c>
      <c r="U182" s="32"/>
      <c r="V182" s="32"/>
      <c r="W182" s="37" t="s">
        <v>54</v>
      </c>
      <c r="X182" s="32"/>
      <c r="Y182" s="32"/>
      <c r="Z182" s="37" t="s">
        <v>55</v>
      </c>
      <c r="AA182" s="32"/>
      <c r="AB182" s="32"/>
      <c r="AC182" s="37" t="s">
        <v>5399</v>
      </c>
      <c r="AD182" s="32"/>
      <c r="AE182" s="32"/>
      <c r="AF182" s="37" t="s">
        <v>57</v>
      </c>
      <c r="AG182" s="32"/>
      <c r="AH182" s="32"/>
      <c r="AI182" s="37" t="s">
        <v>56</v>
      </c>
      <c r="AJ182" s="32"/>
      <c r="AK182" s="32"/>
      <c r="AL182" s="32"/>
    </row>
    <row r="183" spans="2:38" ht="36" x14ac:dyDescent="0.35">
      <c r="B183" s="32"/>
      <c r="C183" s="32"/>
      <c r="D183" s="32"/>
      <c r="E183" s="37" t="s">
        <v>44</v>
      </c>
      <c r="F183" s="32"/>
      <c r="G183" s="37" t="s">
        <v>45</v>
      </c>
      <c r="H183" s="32"/>
      <c r="I183" s="32"/>
      <c r="J183" s="32"/>
      <c r="K183" s="32"/>
      <c r="L183" s="38" t="s">
        <v>58</v>
      </c>
      <c r="M183" s="32"/>
      <c r="N183" s="37" t="s">
        <v>49</v>
      </c>
      <c r="O183" s="37">
        <v>100</v>
      </c>
      <c r="P183" s="32"/>
      <c r="Q183" s="37" t="s">
        <v>50</v>
      </c>
      <c r="R183" s="32"/>
      <c r="S183" s="32"/>
      <c r="T183" s="37" t="s">
        <v>52</v>
      </c>
      <c r="U183" s="32"/>
      <c r="V183" s="32"/>
      <c r="W183" s="37" t="s">
        <v>54</v>
      </c>
      <c r="X183" s="32"/>
      <c r="Y183" s="32"/>
      <c r="Z183" s="37" t="s">
        <v>55</v>
      </c>
      <c r="AA183" s="32"/>
      <c r="AB183" s="32"/>
      <c r="AC183" s="37" t="s">
        <v>5399</v>
      </c>
      <c r="AD183" s="32"/>
      <c r="AE183" s="32"/>
      <c r="AF183" s="37" t="s">
        <v>57</v>
      </c>
      <c r="AG183" s="32"/>
      <c r="AH183" s="32"/>
      <c r="AI183" s="37" t="s">
        <v>56</v>
      </c>
      <c r="AJ183" s="32"/>
      <c r="AK183" s="32"/>
      <c r="AL183" s="32"/>
    </row>
    <row r="184" spans="2:38" ht="36" x14ac:dyDescent="0.35">
      <c r="B184" s="32"/>
      <c r="C184" s="32"/>
      <c r="D184" s="32"/>
      <c r="E184" s="37" t="s">
        <v>44</v>
      </c>
      <c r="F184" s="32"/>
      <c r="G184" s="37" t="s">
        <v>45</v>
      </c>
      <c r="H184" s="32"/>
      <c r="I184" s="32"/>
      <c r="J184" s="32"/>
      <c r="K184" s="32"/>
      <c r="L184" s="38" t="s">
        <v>58</v>
      </c>
      <c r="M184" s="32"/>
      <c r="N184" s="37" t="s">
        <v>49</v>
      </c>
      <c r="O184" s="37">
        <v>100</v>
      </c>
      <c r="P184" s="32"/>
      <c r="Q184" s="37" t="s">
        <v>50</v>
      </c>
      <c r="R184" s="32"/>
      <c r="S184" s="32"/>
      <c r="T184" s="37" t="s">
        <v>52</v>
      </c>
      <c r="U184" s="32"/>
      <c r="V184" s="32"/>
      <c r="W184" s="37" t="s">
        <v>54</v>
      </c>
      <c r="X184" s="32"/>
      <c r="Y184" s="32"/>
      <c r="Z184" s="37" t="s">
        <v>55</v>
      </c>
      <c r="AA184" s="32"/>
      <c r="AB184" s="32"/>
      <c r="AC184" s="37" t="s">
        <v>5399</v>
      </c>
      <c r="AD184" s="32"/>
      <c r="AE184" s="32"/>
      <c r="AF184" s="37" t="s">
        <v>57</v>
      </c>
      <c r="AG184" s="32"/>
      <c r="AH184" s="32"/>
      <c r="AI184" s="37" t="s">
        <v>56</v>
      </c>
      <c r="AJ184" s="32"/>
      <c r="AK184" s="32"/>
      <c r="AL184" s="32"/>
    </row>
    <row r="185" spans="2:38" ht="36" x14ac:dyDescent="0.35">
      <c r="B185" s="32"/>
      <c r="C185" s="32"/>
      <c r="D185" s="32"/>
      <c r="E185" s="37" t="s">
        <v>44</v>
      </c>
      <c r="F185" s="32"/>
      <c r="G185" s="37" t="s">
        <v>45</v>
      </c>
      <c r="H185" s="32"/>
      <c r="I185" s="32"/>
      <c r="J185" s="32"/>
      <c r="K185" s="32"/>
      <c r="L185" s="38" t="s">
        <v>58</v>
      </c>
      <c r="M185" s="32"/>
      <c r="N185" s="37" t="s">
        <v>49</v>
      </c>
      <c r="O185" s="37">
        <v>100</v>
      </c>
      <c r="P185" s="32"/>
      <c r="Q185" s="37" t="s">
        <v>50</v>
      </c>
      <c r="R185" s="32"/>
      <c r="S185" s="32"/>
      <c r="T185" s="37" t="s">
        <v>52</v>
      </c>
      <c r="U185" s="32"/>
      <c r="V185" s="32"/>
      <c r="W185" s="37" t="s">
        <v>54</v>
      </c>
      <c r="X185" s="32"/>
      <c r="Y185" s="32"/>
      <c r="Z185" s="37" t="s">
        <v>55</v>
      </c>
      <c r="AA185" s="32"/>
      <c r="AB185" s="32"/>
      <c r="AC185" s="37" t="s">
        <v>5399</v>
      </c>
      <c r="AD185" s="32"/>
      <c r="AE185" s="32"/>
      <c r="AF185" s="37" t="s">
        <v>57</v>
      </c>
      <c r="AG185" s="32"/>
      <c r="AH185" s="32"/>
      <c r="AI185" s="37" t="s">
        <v>56</v>
      </c>
      <c r="AJ185" s="32"/>
      <c r="AK185" s="32"/>
      <c r="AL185" s="32"/>
    </row>
    <row r="186" spans="2:38" ht="36" x14ac:dyDescent="0.35">
      <c r="B186" s="32"/>
      <c r="C186" s="32"/>
      <c r="D186" s="32"/>
      <c r="E186" s="37" t="s">
        <v>44</v>
      </c>
      <c r="F186" s="32"/>
      <c r="G186" s="37" t="s">
        <v>45</v>
      </c>
      <c r="H186" s="32"/>
      <c r="I186" s="32"/>
      <c r="J186" s="32"/>
      <c r="K186" s="32"/>
      <c r="L186" s="38" t="s">
        <v>58</v>
      </c>
      <c r="M186" s="32"/>
      <c r="N186" s="37" t="s">
        <v>49</v>
      </c>
      <c r="O186" s="37">
        <v>100</v>
      </c>
      <c r="P186" s="32"/>
      <c r="Q186" s="37" t="s">
        <v>50</v>
      </c>
      <c r="R186" s="32"/>
      <c r="S186" s="32"/>
      <c r="T186" s="37" t="s">
        <v>52</v>
      </c>
      <c r="U186" s="32"/>
      <c r="V186" s="32"/>
      <c r="W186" s="37" t="s">
        <v>54</v>
      </c>
      <c r="X186" s="32"/>
      <c r="Y186" s="32"/>
      <c r="Z186" s="37" t="s">
        <v>55</v>
      </c>
      <c r="AA186" s="32"/>
      <c r="AB186" s="32"/>
      <c r="AC186" s="37" t="s">
        <v>5399</v>
      </c>
      <c r="AD186" s="32"/>
      <c r="AE186" s="32"/>
      <c r="AF186" s="37" t="s">
        <v>57</v>
      </c>
      <c r="AG186" s="32"/>
      <c r="AH186" s="32"/>
      <c r="AI186" s="37" t="s">
        <v>56</v>
      </c>
      <c r="AJ186" s="32"/>
      <c r="AK186" s="32"/>
      <c r="AL186" s="32"/>
    </row>
    <row r="187" spans="2:38" ht="36" x14ac:dyDescent="0.35">
      <c r="B187" s="32"/>
      <c r="C187" s="32"/>
      <c r="D187" s="32"/>
      <c r="E187" s="37" t="s">
        <v>44</v>
      </c>
      <c r="F187" s="32"/>
      <c r="G187" s="37" t="s">
        <v>45</v>
      </c>
      <c r="H187" s="32"/>
      <c r="I187" s="32"/>
      <c r="J187" s="32"/>
      <c r="K187" s="32"/>
      <c r="L187" s="38" t="s">
        <v>58</v>
      </c>
      <c r="M187" s="32"/>
      <c r="N187" s="37" t="s">
        <v>49</v>
      </c>
      <c r="O187" s="37">
        <v>100</v>
      </c>
      <c r="P187" s="32"/>
      <c r="Q187" s="37" t="s">
        <v>50</v>
      </c>
      <c r="R187" s="32"/>
      <c r="S187" s="32"/>
      <c r="T187" s="37" t="s">
        <v>52</v>
      </c>
      <c r="U187" s="32"/>
      <c r="V187" s="32"/>
      <c r="W187" s="37" t="s">
        <v>54</v>
      </c>
      <c r="X187" s="32"/>
      <c r="Y187" s="32"/>
      <c r="Z187" s="37" t="s">
        <v>55</v>
      </c>
      <c r="AA187" s="32"/>
      <c r="AB187" s="32"/>
      <c r="AC187" s="37" t="s">
        <v>5399</v>
      </c>
      <c r="AD187" s="32"/>
      <c r="AE187" s="32"/>
      <c r="AF187" s="37" t="s">
        <v>57</v>
      </c>
      <c r="AG187" s="32"/>
      <c r="AH187" s="32"/>
      <c r="AI187" s="37" t="s">
        <v>56</v>
      </c>
      <c r="AJ187" s="32"/>
      <c r="AK187" s="32"/>
      <c r="AL187" s="32"/>
    </row>
    <row r="188" spans="2:38" ht="36" x14ac:dyDescent="0.35">
      <c r="B188" s="32"/>
      <c r="C188" s="32"/>
      <c r="D188" s="32"/>
      <c r="E188" s="37" t="s">
        <v>44</v>
      </c>
      <c r="F188" s="32"/>
      <c r="G188" s="37" t="s">
        <v>45</v>
      </c>
      <c r="H188" s="32"/>
      <c r="I188" s="32"/>
      <c r="J188" s="32"/>
      <c r="K188" s="32"/>
      <c r="L188" s="38" t="s">
        <v>58</v>
      </c>
      <c r="M188" s="32"/>
      <c r="N188" s="37" t="s">
        <v>49</v>
      </c>
      <c r="O188" s="37">
        <v>100</v>
      </c>
      <c r="P188" s="32"/>
      <c r="Q188" s="37" t="s">
        <v>50</v>
      </c>
      <c r="R188" s="32"/>
      <c r="S188" s="32"/>
      <c r="T188" s="37" t="s">
        <v>52</v>
      </c>
      <c r="U188" s="32"/>
      <c r="V188" s="32"/>
      <c r="W188" s="37" t="s">
        <v>54</v>
      </c>
      <c r="X188" s="32"/>
      <c r="Y188" s="32"/>
      <c r="Z188" s="37" t="s">
        <v>55</v>
      </c>
      <c r="AA188" s="32"/>
      <c r="AB188" s="32"/>
      <c r="AC188" s="37" t="s">
        <v>5399</v>
      </c>
      <c r="AD188" s="32"/>
      <c r="AE188" s="32"/>
      <c r="AF188" s="37" t="s">
        <v>57</v>
      </c>
      <c r="AG188" s="32"/>
      <c r="AH188" s="32"/>
      <c r="AI188" s="37" t="s">
        <v>56</v>
      </c>
      <c r="AJ188" s="32"/>
      <c r="AK188" s="32"/>
      <c r="AL188" s="32"/>
    </row>
    <row r="189" spans="2:38" ht="36" x14ac:dyDescent="0.35">
      <c r="B189" s="32"/>
      <c r="C189" s="32"/>
      <c r="D189" s="32"/>
      <c r="E189" s="37" t="s">
        <v>44</v>
      </c>
      <c r="F189" s="32"/>
      <c r="G189" s="37" t="s">
        <v>45</v>
      </c>
      <c r="H189" s="32"/>
      <c r="I189" s="32"/>
      <c r="J189" s="32"/>
      <c r="K189" s="32"/>
      <c r="L189" s="38" t="s">
        <v>58</v>
      </c>
      <c r="M189" s="32"/>
      <c r="N189" s="37" t="s">
        <v>49</v>
      </c>
      <c r="O189" s="37">
        <v>100</v>
      </c>
      <c r="P189" s="32"/>
      <c r="Q189" s="37" t="s">
        <v>50</v>
      </c>
      <c r="R189" s="32"/>
      <c r="S189" s="32"/>
      <c r="T189" s="37" t="s">
        <v>52</v>
      </c>
      <c r="U189" s="32"/>
      <c r="V189" s="32"/>
      <c r="W189" s="37" t="s">
        <v>54</v>
      </c>
      <c r="X189" s="32"/>
      <c r="Y189" s="32"/>
      <c r="Z189" s="37" t="s">
        <v>55</v>
      </c>
      <c r="AA189" s="32"/>
      <c r="AB189" s="32"/>
      <c r="AC189" s="37" t="s">
        <v>5399</v>
      </c>
      <c r="AD189" s="32"/>
      <c r="AE189" s="32"/>
      <c r="AF189" s="37" t="s">
        <v>57</v>
      </c>
      <c r="AG189" s="32"/>
      <c r="AH189" s="32"/>
      <c r="AI189" s="37" t="s">
        <v>56</v>
      </c>
      <c r="AJ189" s="32"/>
      <c r="AK189" s="32"/>
      <c r="AL189" s="32"/>
    </row>
    <row r="190" spans="2:38" ht="36" x14ac:dyDescent="0.35">
      <c r="B190" s="32"/>
      <c r="C190" s="32"/>
      <c r="D190" s="32"/>
      <c r="E190" s="37" t="s">
        <v>44</v>
      </c>
      <c r="F190" s="32"/>
      <c r="G190" s="37" t="s">
        <v>45</v>
      </c>
      <c r="H190" s="32"/>
      <c r="I190" s="32"/>
      <c r="J190" s="32"/>
      <c r="K190" s="32"/>
      <c r="L190" s="38" t="s">
        <v>58</v>
      </c>
      <c r="M190" s="32"/>
      <c r="N190" s="37" t="s">
        <v>49</v>
      </c>
      <c r="O190" s="37">
        <v>100</v>
      </c>
      <c r="P190" s="32"/>
      <c r="Q190" s="37" t="s">
        <v>50</v>
      </c>
      <c r="R190" s="32"/>
      <c r="S190" s="32"/>
      <c r="T190" s="37" t="s">
        <v>52</v>
      </c>
      <c r="U190" s="32"/>
      <c r="V190" s="32"/>
      <c r="W190" s="37" t="s">
        <v>54</v>
      </c>
      <c r="X190" s="32"/>
      <c r="Y190" s="32"/>
      <c r="Z190" s="37" t="s">
        <v>55</v>
      </c>
      <c r="AA190" s="32"/>
      <c r="AB190" s="32"/>
      <c r="AC190" s="37" t="s">
        <v>5399</v>
      </c>
      <c r="AD190" s="32"/>
      <c r="AE190" s="32"/>
      <c r="AF190" s="37" t="s">
        <v>57</v>
      </c>
      <c r="AG190" s="32"/>
      <c r="AH190" s="32"/>
      <c r="AI190" s="37" t="s">
        <v>56</v>
      </c>
      <c r="AJ190" s="32"/>
      <c r="AK190" s="32"/>
      <c r="AL190" s="32"/>
    </row>
    <row r="191" spans="2:38" ht="36" x14ac:dyDescent="0.35">
      <c r="B191" s="32"/>
      <c r="C191" s="32"/>
      <c r="D191" s="32"/>
      <c r="E191" s="37" t="s">
        <v>44</v>
      </c>
      <c r="F191" s="32"/>
      <c r="G191" s="37" t="s">
        <v>45</v>
      </c>
      <c r="H191" s="32"/>
      <c r="I191" s="32"/>
      <c r="J191" s="32"/>
      <c r="K191" s="32"/>
      <c r="L191" s="38" t="s">
        <v>58</v>
      </c>
      <c r="M191" s="32"/>
      <c r="N191" s="37" t="s">
        <v>49</v>
      </c>
      <c r="O191" s="37">
        <v>100</v>
      </c>
      <c r="P191" s="32"/>
      <c r="Q191" s="37" t="s">
        <v>50</v>
      </c>
      <c r="R191" s="32"/>
      <c r="S191" s="32"/>
      <c r="T191" s="37" t="s">
        <v>52</v>
      </c>
      <c r="U191" s="32"/>
      <c r="V191" s="32"/>
      <c r="W191" s="37" t="s">
        <v>54</v>
      </c>
      <c r="X191" s="32"/>
      <c r="Y191" s="32"/>
      <c r="Z191" s="37" t="s">
        <v>55</v>
      </c>
      <c r="AA191" s="32"/>
      <c r="AB191" s="32"/>
      <c r="AC191" s="37" t="s">
        <v>5399</v>
      </c>
      <c r="AD191" s="32"/>
      <c r="AE191" s="32"/>
      <c r="AF191" s="37" t="s">
        <v>57</v>
      </c>
      <c r="AG191" s="32"/>
      <c r="AH191" s="32"/>
      <c r="AI191" s="37" t="s">
        <v>56</v>
      </c>
      <c r="AJ191" s="32"/>
      <c r="AK191" s="32"/>
      <c r="AL191" s="32"/>
    </row>
    <row r="192" spans="2:38" ht="36" x14ac:dyDescent="0.35">
      <c r="B192" s="32"/>
      <c r="C192" s="32"/>
      <c r="D192" s="32"/>
      <c r="E192" s="37" t="s">
        <v>44</v>
      </c>
      <c r="F192" s="32"/>
      <c r="G192" s="37" t="s">
        <v>45</v>
      </c>
      <c r="H192" s="32"/>
      <c r="I192" s="32"/>
      <c r="J192" s="32"/>
      <c r="K192" s="32"/>
      <c r="L192" s="38" t="s">
        <v>58</v>
      </c>
      <c r="M192" s="32"/>
      <c r="N192" s="37" t="s">
        <v>49</v>
      </c>
      <c r="O192" s="37">
        <v>100</v>
      </c>
      <c r="P192" s="32"/>
      <c r="Q192" s="37" t="s">
        <v>50</v>
      </c>
      <c r="R192" s="32"/>
      <c r="S192" s="32"/>
      <c r="T192" s="37" t="s">
        <v>52</v>
      </c>
      <c r="U192" s="32"/>
      <c r="V192" s="32"/>
      <c r="W192" s="37" t="s">
        <v>54</v>
      </c>
      <c r="X192" s="32"/>
      <c r="Y192" s="32"/>
      <c r="Z192" s="37" t="s">
        <v>55</v>
      </c>
      <c r="AA192" s="32"/>
      <c r="AB192" s="32"/>
      <c r="AC192" s="37" t="s">
        <v>5399</v>
      </c>
      <c r="AD192" s="32"/>
      <c r="AE192" s="32"/>
      <c r="AF192" s="37" t="s">
        <v>57</v>
      </c>
      <c r="AG192" s="32"/>
      <c r="AH192" s="32"/>
      <c r="AI192" s="37" t="s">
        <v>56</v>
      </c>
      <c r="AJ192" s="32"/>
      <c r="AK192" s="32"/>
      <c r="AL192" s="32"/>
    </row>
    <row r="193" spans="2:38" ht="36" x14ac:dyDescent="0.35">
      <c r="B193" s="32"/>
      <c r="C193" s="32"/>
      <c r="D193" s="32"/>
      <c r="E193" s="37" t="s">
        <v>44</v>
      </c>
      <c r="F193" s="32"/>
      <c r="G193" s="37" t="s">
        <v>45</v>
      </c>
      <c r="H193" s="32"/>
      <c r="I193" s="32"/>
      <c r="J193" s="32"/>
      <c r="K193" s="32"/>
      <c r="L193" s="38" t="s">
        <v>58</v>
      </c>
      <c r="M193" s="32"/>
      <c r="N193" s="37" t="s">
        <v>49</v>
      </c>
      <c r="O193" s="37">
        <v>100</v>
      </c>
      <c r="P193" s="32"/>
      <c r="Q193" s="37" t="s">
        <v>50</v>
      </c>
      <c r="R193" s="32"/>
      <c r="S193" s="32"/>
      <c r="T193" s="37" t="s">
        <v>52</v>
      </c>
      <c r="U193" s="32"/>
      <c r="V193" s="32"/>
      <c r="W193" s="37" t="s">
        <v>54</v>
      </c>
      <c r="X193" s="32"/>
      <c r="Y193" s="32"/>
      <c r="Z193" s="37" t="s">
        <v>55</v>
      </c>
      <c r="AA193" s="32"/>
      <c r="AB193" s="32"/>
      <c r="AC193" s="37" t="s">
        <v>5399</v>
      </c>
      <c r="AD193" s="32"/>
      <c r="AE193" s="32"/>
      <c r="AF193" s="37" t="s">
        <v>57</v>
      </c>
      <c r="AG193" s="32"/>
      <c r="AH193" s="32"/>
      <c r="AI193" s="37" t="s">
        <v>56</v>
      </c>
      <c r="AJ193" s="32"/>
      <c r="AK193" s="32"/>
      <c r="AL193" s="32"/>
    </row>
    <row r="194" spans="2:38" ht="36" x14ac:dyDescent="0.35">
      <c r="B194" s="32"/>
      <c r="C194" s="32"/>
      <c r="D194" s="32"/>
      <c r="E194" s="37" t="s">
        <v>44</v>
      </c>
      <c r="F194" s="32"/>
      <c r="G194" s="37" t="s">
        <v>45</v>
      </c>
      <c r="H194" s="32"/>
      <c r="I194" s="32"/>
      <c r="J194" s="32"/>
      <c r="K194" s="32"/>
      <c r="L194" s="38" t="s">
        <v>58</v>
      </c>
      <c r="M194" s="32"/>
      <c r="N194" s="37" t="s">
        <v>49</v>
      </c>
      <c r="O194" s="37">
        <v>100</v>
      </c>
      <c r="P194" s="32"/>
      <c r="Q194" s="37" t="s">
        <v>50</v>
      </c>
      <c r="R194" s="32"/>
      <c r="S194" s="32"/>
      <c r="T194" s="37" t="s">
        <v>52</v>
      </c>
      <c r="U194" s="32"/>
      <c r="V194" s="32"/>
      <c r="W194" s="37" t="s">
        <v>54</v>
      </c>
      <c r="X194" s="32"/>
      <c r="Y194" s="32"/>
      <c r="Z194" s="37" t="s">
        <v>55</v>
      </c>
      <c r="AA194" s="32"/>
      <c r="AB194" s="32"/>
      <c r="AC194" s="37" t="s">
        <v>5399</v>
      </c>
      <c r="AD194" s="32"/>
      <c r="AE194" s="32"/>
      <c r="AF194" s="37" t="s">
        <v>57</v>
      </c>
      <c r="AG194" s="32"/>
      <c r="AH194" s="32"/>
      <c r="AI194" s="37" t="s">
        <v>56</v>
      </c>
      <c r="AJ194" s="32"/>
      <c r="AK194" s="32"/>
      <c r="AL194" s="32"/>
    </row>
    <row r="195" spans="2:38" ht="36" x14ac:dyDescent="0.35">
      <c r="B195" s="32"/>
      <c r="C195" s="32"/>
      <c r="D195" s="32"/>
      <c r="E195" s="37" t="s">
        <v>44</v>
      </c>
      <c r="F195" s="32"/>
      <c r="G195" s="37" t="s">
        <v>45</v>
      </c>
      <c r="H195" s="32"/>
      <c r="I195" s="32"/>
      <c r="J195" s="32"/>
      <c r="K195" s="32"/>
      <c r="L195" s="38" t="s">
        <v>58</v>
      </c>
      <c r="M195" s="32"/>
      <c r="N195" s="37" t="s">
        <v>49</v>
      </c>
      <c r="O195" s="37">
        <v>100</v>
      </c>
      <c r="P195" s="32"/>
      <c r="Q195" s="37" t="s">
        <v>50</v>
      </c>
      <c r="R195" s="32"/>
      <c r="S195" s="32"/>
      <c r="T195" s="37" t="s">
        <v>52</v>
      </c>
      <c r="U195" s="32"/>
      <c r="V195" s="32"/>
      <c r="W195" s="37" t="s">
        <v>54</v>
      </c>
      <c r="X195" s="32"/>
      <c r="Y195" s="32"/>
      <c r="Z195" s="37" t="s">
        <v>55</v>
      </c>
      <c r="AA195" s="32"/>
      <c r="AB195" s="32"/>
      <c r="AC195" s="37" t="s">
        <v>5399</v>
      </c>
      <c r="AD195" s="32"/>
      <c r="AE195" s="32"/>
      <c r="AF195" s="37" t="s">
        <v>57</v>
      </c>
      <c r="AG195" s="32"/>
      <c r="AH195" s="32"/>
      <c r="AI195" s="37" t="s">
        <v>56</v>
      </c>
      <c r="AJ195" s="32"/>
      <c r="AK195" s="32"/>
      <c r="AL195" s="32"/>
    </row>
    <row r="196" spans="2:38" ht="36" x14ac:dyDescent="0.35">
      <c r="B196" s="32"/>
      <c r="C196" s="32"/>
      <c r="D196" s="32"/>
      <c r="E196" s="37" t="s">
        <v>44</v>
      </c>
      <c r="F196" s="32"/>
      <c r="G196" s="37" t="s">
        <v>45</v>
      </c>
      <c r="H196" s="32"/>
      <c r="I196" s="32"/>
      <c r="J196" s="32"/>
      <c r="K196" s="32"/>
      <c r="L196" s="38" t="s">
        <v>58</v>
      </c>
      <c r="M196" s="32"/>
      <c r="N196" s="37" t="s">
        <v>49</v>
      </c>
      <c r="O196" s="37">
        <v>100</v>
      </c>
      <c r="P196" s="32"/>
      <c r="Q196" s="37" t="s">
        <v>50</v>
      </c>
      <c r="R196" s="32"/>
      <c r="S196" s="32"/>
      <c r="T196" s="37" t="s">
        <v>52</v>
      </c>
      <c r="U196" s="32"/>
      <c r="V196" s="32"/>
      <c r="W196" s="37" t="s">
        <v>54</v>
      </c>
      <c r="X196" s="32"/>
      <c r="Y196" s="32"/>
      <c r="Z196" s="37" t="s">
        <v>55</v>
      </c>
      <c r="AA196" s="32"/>
      <c r="AB196" s="32"/>
      <c r="AC196" s="37" t="s">
        <v>5399</v>
      </c>
      <c r="AD196" s="32"/>
      <c r="AE196" s="32"/>
      <c r="AF196" s="37" t="s">
        <v>57</v>
      </c>
      <c r="AG196" s="32"/>
      <c r="AH196" s="32"/>
      <c r="AI196" s="37" t="s">
        <v>56</v>
      </c>
      <c r="AJ196" s="32"/>
      <c r="AK196" s="32"/>
      <c r="AL196" s="32"/>
    </row>
    <row r="197" spans="2:38" ht="36" x14ac:dyDescent="0.35">
      <c r="B197" s="32"/>
      <c r="C197" s="32"/>
      <c r="D197" s="32"/>
      <c r="E197" s="37" t="s">
        <v>44</v>
      </c>
      <c r="F197" s="32"/>
      <c r="G197" s="37" t="s">
        <v>45</v>
      </c>
      <c r="H197" s="32"/>
      <c r="I197" s="32"/>
      <c r="J197" s="32"/>
      <c r="K197" s="32"/>
      <c r="L197" s="38" t="s">
        <v>58</v>
      </c>
      <c r="M197" s="32"/>
      <c r="N197" s="37" t="s">
        <v>49</v>
      </c>
      <c r="O197" s="37">
        <v>100</v>
      </c>
      <c r="P197" s="32"/>
      <c r="Q197" s="37" t="s">
        <v>50</v>
      </c>
      <c r="R197" s="32"/>
      <c r="S197" s="32"/>
      <c r="T197" s="37" t="s">
        <v>52</v>
      </c>
      <c r="U197" s="32"/>
      <c r="V197" s="32"/>
      <c r="W197" s="37" t="s">
        <v>54</v>
      </c>
      <c r="X197" s="32"/>
      <c r="Y197" s="32"/>
      <c r="Z197" s="37" t="s">
        <v>55</v>
      </c>
      <c r="AA197" s="32"/>
      <c r="AB197" s="32"/>
      <c r="AC197" s="37" t="s">
        <v>5399</v>
      </c>
      <c r="AD197" s="32"/>
      <c r="AE197" s="32"/>
      <c r="AF197" s="37" t="s">
        <v>57</v>
      </c>
      <c r="AG197" s="32"/>
      <c r="AH197" s="32"/>
      <c r="AI197" s="37" t="s">
        <v>56</v>
      </c>
      <c r="AJ197" s="32"/>
      <c r="AK197" s="32"/>
      <c r="AL197" s="32"/>
    </row>
    <row r="198" spans="2:38" ht="36" x14ac:dyDescent="0.35">
      <c r="B198" s="32"/>
      <c r="C198" s="32"/>
      <c r="D198" s="32"/>
      <c r="E198" s="37" t="s">
        <v>44</v>
      </c>
      <c r="F198" s="32"/>
      <c r="G198" s="37" t="s">
        <v>45</v>
      </c>
      <c r="H198" s="32"/>
      <c r="I198" s="32"/>
      <c r="J198" s="32"/>
      <c r="K198" s="32"/>
      <c r="L198" s="38" t="s">
        <v>58</v>
      </c>
      <c r="M198" s="32"/>
      <c r="N198" s="37" t="s">
        <v>49</v>
      </c>
      <c r="O198" s="37">
        <v>100</v>
      </c>
      <c r="P198" s="32"/>
      <c r="Q198" s="37" t="s">
        <v>50</v>
      </c>
      <c r="R198" s="32"/>
      <c r="S198" s="32"/>
      <c r="T198" s="37" t="s">
        <v>52</v>
      </c>
      <c r="U198" s="32"/>
      <c r="V198" s="32"/>
      <c r="W198" s="37" t="s">
        <v>54</v>
      </c>
      <c r="X198" s="32"/>
      <c r="Y198" s="32"/>
      <c r="Z198" s="37" t="s">
        <v>55</v>
      </c>
      <c r="AA198" s="32"/>
      <c r="AB198" s="32"/>
      <c r="AC198" s="37" t="s">
        <v>5399</v>
      </c>
      <c r="AD198" s="32"/>
      <c r="AE198" s="32"/>
      <c r="AF198" s="37" t="s">
        <v>57</v>
      </c>
      <c r="AG198" s="32"/>
      <c r="AH198" s="32"/>
      <c r="AI198" s="37" t="s">
        <v>56</v>
      </c>
      <c r="AJ198" s="32"/>
      <c r="AK198" s="32"/>
      <c r="AL198" s="32"/>
    </row>
    <row r="199" spans="2:38" ht="36" x14ac:dyDescent="0.35">
      <c r="B199" s="32"/>
      <c r="C199" s="32"/>
      <c r="D199" s="32"/>
      <c r="E199" s="37" t="s">
        <v>44</v>
      </c>
      <c r="F199" s="32"/>
      <c r="G199" s="37" t="s">
        <v>45</v>
      </c>
      <c r="H199" s="32"/>
      <c r="I199" s="32"/>
      <c r="J199" s="32"/>
      <c r="K199" s="32"/>
      <c r="L199" s="38" t="s">
        <v>58</v>
      </c>
      <c r="M199" s="32"/>
      <c r="N199" s="37" t="s">
        <v>49</v>
      </c>
      <c r="O199" s="37">
        <v>100</v>
      </c>
      <c r="P199" s="32"/>
      <c r="Q199" s="37" t="s">
        <v>50</v>
      </c>
      <c r="R199" s="32"/>
      <c r="S199" s="32"/>
      <c r="T199" s="37" t="s">
        <v>52</v>
      </c>
      <c r="U199" s="32"/>
      <c r="V199" s="32"/>
      <c r="W199" s="37" t="s">
        <v>54</v>
      </c>
      <c r="X199" s="32"/>
      <c r="Y199" s="32"/>
      <c r="Z199" s="37" t="s">
        <v>55</v>
      </c>
      <c r="AA199" s="32"/>
      <c r="AB199" s="32"/>
      <c r="AC199" s="37" t="s">
        <v>5399</v>
      </c>
      <c r="AD199" s="32"/>
      <c r="AE199" s="32"/>
      <c r="AF199" s="37" t="s">
        <v>57</v>
      </c>
      <c r="AG199" s="32"/>
      <c r="AH199" s="32"/>
      <c r="AI199" s="37" t="s">
        <v>56</v>
      </c>
      <c r="AJ199" s="32"/>
      <c r="AK199" s="32"/>
      <c r="AL199" s="32"/>
    </row>
    <row r="200" spans="2:38" ht="36" x14ac:dyDescent="0.35">
      <c r="B200" s="32"/>
      <c r="C200" s="32"/>
      <c r="D200" s="32"/>
      <c r="E200" s="37" t="s">
        <v>44</v>
      </c>
      <c r="F200" s="32"/>
      <c r="G200" s="37" t="s">
        <v>45</v>
      </c>
      <c r="H200" s="32"/>
      <c r="I200" s="32"/>
      <c r="J200" s="32"/>
      <c r="K200" s="32"/>
      <c r="L200" s="38" t="s">
        <v>58</v>
      </c>
      <c r="M200" s="32"/>
      <c r="N200" s="37" t="s">
        <v>49</v>
      </c>
      <c r="O200" s="37">
        <v>100</v>
      </c>
      <c r="P200" s="32"/>
      <c r="Q200" s="37" t="s">
        <v>50</v>
      </c>
      <c r="R200" s="32"/>
      <c r="S200" s="32"/>
      <c r="T200" s="37" t="s">
        <v>52</v>
      </c>
      <c r="U200" s="32"/>
      <c r="V200" s="32"/>
      <c r="W200" s="37" t="s">
        <v>54</v>
      </c>
      <c r="X200" s="32"/>
      <c r="Y200" s="32"/>
      <c r="Z200" s="37" t="s">
        <v>55</v>
      </c>
      <c r="AA200" s="32"/>
      <c r="AB200" s="32"/>
      <c r="AC200" s="37" t="s">
        <v>5399</v>
      </c>
      <c r="AD200" s="32"/>
      <c r="AE200" s="32"/>
      <c r="AF200" s="37" t="s">
        <v>57</v>
      </c>
      <c r="AG200" s="32"/>
      <c r="AH200" s="32"/>
      <c r="AI200" s="37" t="s">
        <v>56</v>
      </c>
      <c r="AJ200" s="32"/>
      <c r="AK200" s="32"/>
      <c r="AL200" s="32"/>
    </row>
    <row r="201" spans="2:38" ht="36" x14ac:dyDescent="0.35">
      <c r="B201" s="32"/>
      <c r="C201" s="32"/>
      <c r="D201" s="32"/>
      <c r="E201" s="37" t="s">
        <v>44</v>
      </c>
      <c r="F201" s="32"/>
      <c r="G201" s="37" t="s">
        <v>45</v>
      </c>
      <c r="H201" s="32"/>
      <c r="I201" s="32"/>
      <c r="J201" s="32"/>
      <c r="K201" s="32"/>
      <c r="L201" s="38" t="s">
        <v>58</v>
      </c>
      <c r="M201" s="32"/>
      <c r="N201" s="37" t="s">
        <v>49</v>
      </c>
      <c r="O201" s="37">
        <v>100</v>
      </c>
      <c r="P201" s="32"/>
      <c r="Q201" s="37" t="s">
        <v>50</v>
      </c>
      <c r="R201" s="32"/>
      <c r="S201" s="32"/>
      <c r="T201" s="37" t="s">
        <v>52</v>
      </c>
      <c r="U201" s="32"/>
      <c r="V201" s="32"/>
      <c r="W201" s="37" t="s">
        <v>54</v>
      </c>
      <c r="X201" s="32"/>
      <c r="Y201" s="32"/>
      <c r="Z201" s="37" t="s">
        <v>55</v>
      </c>
      <c r="AA201" s="32"/>
      <c r="AB201" s="32"/>
      <c r="AC201" s="37" t="s">
        <v>5399</v>
      </c>
      <c r="AD201" s="32"/>
      <c r="AE201" s="32"/>
      <c r="AF201" s="37" t="s">
        <v>57</v>
      </c>
      <c r="AG201" s="32"/>
      <c r="AH201" s="32"/>
      <c r="AI201" s="37" t="s">
        <v>56</v>
      </c>
      <c r="AJ201" s="32"/>
      <c r="AK201" s="32"/>
      <c r="AL201" s="32"/>
    </row>
    <row r="202" spans="2:38" ht="36" x14ac:dyDescent="0.35">
      <c r="B202" s="32"/>
      <c r="C202" s="32"/>
      <c r="D202" s="32"/>
      <c r="E202" s="37" t="s">
        <v>44</v>
      </c>
      <c r="F202" s="32"/>
      <c r="G202" s="37" t="s">
        <v>45</v>
      </c>
      <c r="H202" s="32"/>
      <c r="I202" s="32"/>
      <c r="J202" s="32"/>
      <c r="K202" s="32"/>
      <c r="L202" s="38" t="s">
        <v>58</v>
      </c>
      <c r="M202" s="32"/>
      <c r="N202" s="37" t="s">
        <v>49</v>
      </c>
      <c r="O202" s="37">
        <v>100</v>
      </c>
      <c r="P202" s="32"/>
      <c r="Q202" s="37" t="s">
        <v>50</v>
      </c>
      <c r="R202" s="32"/>
      <c r="S202" s="32"/>
      <c r="T202" s="37" t="s">
        <v>52</v>
      </c>
      <c r="U202" s="32"/>
      <c r="V202" s="32"/>
      <c r="W202" s="37" t="s">
        <v>54</v>
      </c>
      <c r="X202" s="32"/>
      <c r="Y202" s="32"/>
      <c r="Z202" s="37" t="s">
        <v>55</v>
      </c>
      <c r="AA202" s="32"/>
      <c r="AB202" s="32"/>
      <c r="AC202" s="37" t="s">
        <v>5399</v>
      </c>
      <c r="AD202" s="32"/>
      <c r="AE202" s="32"/>
      <c r="AF202" s="37" t="s">
        <v>57</v>
      </c>
      <c r="AG202" s="32"/>
      <c r="AH202" s="32"/>
      <c r="AI202" s="37" t="s">
        <v>56</v>
      </c>
      <c r="AJ202" s="32"/>
      <c r="AK202" s="32"/>
      <c r="AL202" s="32"/>
    </row>
    <row r="203" spans="2:38" ht="36" x14ac:dyDescent="0.35">
      <c r="B203" s="32"/>
      <c r="C203" s="32"/>
      <c r="D203" s="32"/>
      <c r="E203" s="37" t="s">
        <v>44</v>
      </c>
      <c r="F203" s="32"/>
      <c r="G203" s="37" t="s">
        <v>45</v>
      </c>
      <c r="H203" s="32"/>
      <c r="I203" s="32"/>
      <c r="J203" s="32"/>
      <c r="K203" s="32"/>
      <c r="L203" s="38" t="s">
        <v>58</v>
      </c>
      <c r="M203" s="32"/>
      <c r="N203" s="37" t="s">
        <v>49</v>
      </c>
      <c r="O203" s="37">
        <v>100</v>
      </c>
      <c r="P203" s="32"/>
      <c r="Q203" s="37" t="s">
        <v>50</v>
      </c>
      <c r="R203" s="32"/>
      <c r="S203" s="32"/>
      <c r="T203" s="37" t="s">
        <v>52</v>
      </c>
      <c r="U203" s="32"/>
      <c r="V203" s="32"/>
      <c r="W203" s="37" t="s">
        <v>54</v>
      </c>
      <c r="X203" s="32"/>
      <c r="Y203" s="32"/>
      <c r="Z203" s="37" t="s">
        <v>55</v>
      </c>
      <c r="AA203" s="32"/>
      <c r="AB203" s="32"/>
      <c r="AC203" s="37" t="s">
        <v>5399</v>
      </c>
      <c r="AD203" s="32"/>
      <c r="AE203" s="32"/>
      <c r="AF203" s="37" t="s">
        <v>57</v>
      </c>
      <c r="AG203" s="32"/>
      <c r="AH203" s="32"/>
      <c r="AI203" s="37" t="s">
        <v>56</v>
      </c>
      <c r="AJ203" s="32"/>
      <c r="AK203" s="32"/>
      <c r="AL203" s="32"/>
    </row>
    <row r="204" spans="2:38" ht="36" x14ac:dyDescent="0.35">
      <c r="B204" s="32"/>
      <c r="C204" s="32"/>
      <c r="D204" s="32"/>
      <c r="E204" s="37" t="s">
        <v>44</v>
      </c>
      <c r="F204" s="32"/>
      <c r="G204" s="37" t="s">
        <v>45</v>
      </c>
      <c r="H204" s="32"/>
      <c r="I204" s="32"/>
      <c r="J204" s="32"/>
      <c r="K204" s="32"/>
      <c r="L204" s="38" t="s">
        <v>58</v>
      </c>
      <c r="M204" s="32"/>
      <c r="N204" s="37" t="s">
        <v>49</v>
      </c>
      <c r="O204" s="37">
        <v>100</v>
      </c>
      <c r="P204" s="32"/>
      <c r="Q204" s="37" t="s">
        <v>50</v>
      </c>
      <c r="R204" s="32"/>
      <c r="S204" s="32"/>
      <c r="T204" s="37" t="s">
        <v>52</v>
      </c>
      <c r="U204" s="32"/>
      <c r="V204" s="32"/>
      <c r="W204" s="37" t="s">
        <v>54</v>
      </c>
      <c r="X204" s="32"/>
      <c r="Y204" s="32"/>
      <c r="Z204" s="37" t="s">
        <v>55</v>
      </c>
      <c r="AA204" s="32"/>
      <c r="AB204" s="32"/>
      <c r="AC204" s="37" t="s">
        <v>5399</v>
      </c>
      <c r="AD204" s="32"/>
      <c r="AE204" s="32"/>
      <c r="AF204" s="37" t="s">
        <v>57</v>
      </c>
      <c r="AG204" s="32"/>
      <c r="AH204" s="32"/>
      <c r="AI204" s="37" t="s">
        <v>56</v>
      </c>
      <c r="AJ204" s="32"/>
      <c r="AK204" s="32"/>
      <c r="AL204" s="32"/>
    </row>
    <row r="205" spans="2:38" ht="36" x14ac:dyDescent="0.35">
      <c r="B205" s="32"/>
      <c r="C205" s="32"/>
      <c r="D205" s="32"/>
      <c r="E205" s="37" t="s">
        <v>44</v>
      </c>
      <c r="F205" s="32"/>
      <c r="G205" s="37" t="s">
        <v>45</v>
      </c>
      <c r="H205" s="32"/>
      <c r="I205" s="32"/>
      <c r="J205" s="32"/>
      <c r="K205" s="32"/>
      <c r="L205" s="38" t="s">
        <v>58</v>
      </c>
      <c r="M205" s="32"/>
      <c r="N205" s="37" t="s">
        <v>49</v>
      </c>
      <c r="O205" s="37">
        <v>100</v>
      </c>
      <c r="P205" s="32"/>
      <c r="Q205" s="37" t="s">
        <v>50</v>
      </c>
      <c r="R205" s="32"/>
      <c r="S205" s="32"/>
      <c r="T205" s="37" t="s">
        <v>52</v>
      </c>
      <c r="U205" s="32"/>
      <c r="V205" s="32"/>
      <c r="W205" s="37" t="s">
        <v>54</v>
      </c>
      <c r="X205" s="32"/>
      <c r="Y205" s="32"/>
      <c r="Z205" s="37" t="s">
        <v>55</v>
      </c>
      <c r="AA205" s="32"/>
      <c r="AB205" s="32"/>
      <c r="AC205" s="37" t="s">
        <v>5399</v>
      </c>
      <c r="AD205" s="32"/>
      <c r="AE205" s="32"/>
      <c r="AF205" s="37" t="s">
        <v>57</v>
      </c>
      <c r="AG205" s="32"/>
      <c r="AH205" s="32"/>
      <c r="AI205" s="37" t="s">
        <v>56</v>
      </c>
      <c r="AJ205" s="32"/>
      <c r="AK205" s="32"/>
      <c r="AL205" s="32"/>
    </row>
    <row r="206" spans="2:38" ht="36" x14ac:dyDescent="0.35">
      <c r="B206" s="32"/>
      <c r="C206" s="32"/>
      <c r="D206" s="32"/>
      <c r="E206" s="37" t="s">
        <v>44</v>
      </c>
      <c r="F206" s="32"/>
      <c r="G206" s="37" t="s">
        <v>45</v>
      </c>
      <c r="H206" s="32"/>
      <c r="I206" s="32"/>
      <c r="J206" s="32"/>
      <c r="K206" s="32"/>
      <c r="L206" s="38" t="s">
        <v>58</v>
      </c>
      <c r="M206" s="32"/>
      <c r="N206" s="37" t="s">
        <v>49</v>
      </c>
      <c r="O206" s="37">
        <v>100</v>
      </c>
      <c r="P206" s="32"/>
      <c r="Q206" s="37" t="s">
        <v>50</v>
      </c>
      <c r="R206" s="32"/>
      <c r="S206" s="32"/>
      <c r="T206" s="37" t="s">
        <v>52</v>
      </c>
      <c r="U206" s="32"/>
      <c r="V206" s="32"/>
      <c r="W206" s="37" t="s">
        <v>54</v>
      </c>
      <c r="X206" s="32"/>
      <c r="Y206" s="32"/>
      <c r="Z206" s="37" t="s">
        <v>55</v>
      </c>
      <c r="AA206" s="32"/>
      <c r="AB206" s="32"/>
      <c r="AC206" s="37" t="s">
        <v>5399</v>
      </c>
      <c r="AD206" s="32"/>
      <c r="AE206" s="32"/>
      <c r="AF206" s="37" t="s">
        <v>57</v>
      </c>
      <c r="AG206" s="32"/>
      <c r="AH206" s="32"/>
      <c r="AI206" s="37" t="s">
        <v>56</v>
      </c>
      <c r="AJ206" s="32"/>
      <c r="AK206" s="32"/>
      <c r="AL206" s="32"/>
    </row>
    <row r="207" spans="2:38" ht="36" x14ac:dyDescent="0.35">
      <c r="B207" s="32"/>
      <c r="C207" s="32"/>
      <c r="D207" s="32"/>
      <c r="E207" s="37" t="s">
        <v>44</v>
      </c>
      <c r="F207" s="32"/>
      <c r="G207" s="37" t="s">
        <v>45</v>
      </c>
      <c r="H207" s="32"/>
      <c r="I207" s="32"/>
      <c r="J207" s="32"/>
      <c r="K207" s="32"/>
      <c r="L207" s="38" t="s">
        <v>58</v>
      </c>
      <c r="M207" s="32"/>
      <c r="N207" s="37" t="s">
        <v>49</v>
      </c>
      <c r="O207" s="37">
        <v>100</v>
      </c>
      <c r="P207" s="32"/>
      <c r="Q207" s="37" t="s">
        <v>50</v>
      </c>
      <c r="R207" s="32"/>
      <c r="S207" s="32"/>
      <c r="T207" s="37" t="s">
        <v>52</v>
      </c>
      <c r="U207" s="32"/>
      <c r="V207" s="32"/>
      <c r="W207" s="37" t="s">
        <v>54</v>
      </c>
      <c r="X207" s="32"/>
      <c r="Y207" s="32"/>
      <c r="Z207" s="37" t="s">
        <v>55</v>
      </c>
      <c r="AA207" s="32"/>
      <c r="AB207" s="32"/>
      <c r="AC207" s="37" t="s">
        <v>5399</v>
      </c>
      <c r="AD207" s="32"/>
      <c r="AE207" s="32"/>
      <c r="AF207" s="37" t="s">
        <v>57</v>
      </c>
      <c r="AG207" s="32"/>
      <c r="AH207" s="32"/>
      <c r="AI207" s="37" t="s">
        <v>56</v>
      </c>
      <c r="AJ207" s="32"/>
      <c r="AK207" s="32"/>
      <c r="AL207" s="32"/>
    </row>
    <row r="208" spans="2:38" ht="36" x14ac:dyDescent="0.35">
      <c r="B208" s="32"/>
      <c r="C208" s="32"/>
      <c r="D208" s="32"/>
      <c r="E208" s="37" t="s">
        <v>44</v>
      </c>
      <c r="F208" s="32"/>
      <c r="G208" s="37" t="s">
        <v>45</v>
      </c>
      <c r="H208" s="32"/>
      <c r="I208" s="32"/>
      <c r="J208" s="32"/>
      <c r="K208" s="32"/>
      <c r="L208" s="38" t="s">
        <v>58</v>
      </c>
      <c r="M208" s="32"/>
      <c r="N208" s="37" t="s">
        <v>49</v>
      </c>
      <c r="O208" s="37">
        <v>100</v>
      </c>
      <c r="P208" s="32"/>
      <c r="Q208" s="37" t="s">
        <v>50</v>
      </c>
      <c r="R208" s="32"/>
      <c r="S208" s="32"/>
      <c r="T208" s="37" t="s">
        <v>52</v>
      </c>
      <c r="U208" s="32"/>
      <c r="V208" s="32"/>
      <c r="W208" s="37" t="s">
        <v>54</v>
      </c>
      <c r="X208" s="32"/>
      <c r="Y208" s="32"/>
      <c r="Z208" s="37" t="s">
        <v>55</v>
      </c>
      <c r="AA208" s="32"/>
      <c r="AB208" s="32"/>
      <c r="AC208" s="37" t="s">
        <v>5399</v>
      </c>
      <c r="AD208" s="32"/>
      <c r="AE208" s="32"/>
      <c r="AF208" s="37" t="s">
        <v>57</v>
      </c>
      <c r="AG208" s="32"/>
      <c r="AH208" s="32"/>
      <c r="AI208" s="37" t="s">
        <v>56</v>
      </c>
      <c r="AJ208" s="32"/>
      <c r="AK208" s="32"/>
      <c r="AL208" s="32"/>
    </row>
    <row r="209" spans="2:38" ht="36" x14ac:dyDescent="0.35">
      <c r="B209" s="32"/>
      <c r="C209" s="32"/>
      <c r="D209" s="32"/>
      <c r="E209" s="37" t="s">
        <v>44</v>
      </c>
      <c r="F209" s="32"/>
      <c r="G209" s="37" t="s">
        <v>45</v>
      </c>
      <c r="H209" s="32"/>
      <c r="I209" s="32"/>
      <c r="J209" s="32"/>
      <c r="K209" s="32"/>
      <c r="L209" s="38" t="s">
        <v>58</v>
      </c>
      <c r="M209" s="32"/>
      <c r="N209" s="37" t="s">
        <v>49</v>
      </c>
      <c r="O209" s="37">
        <v>100</v>
      </c>
      <c r="P209" s="32"/>
      <c r="Q209" s="37" t="s">
        <v>50</v>
      </c>
      <c r="R209" s="32"/>
      <c r="S209" s="32"/>
      <c r="T209" s="37" t="s">
        <v>52</v>
      </c>
      <c r="U209" s="32"/>
      <c r="V209" s="32"/>
      <c r="W209" s="37" t="s">
        <v>54</v>
      </c>
      <c r="X209" s="32"/>
      <c r="Y209" s="32"/>
      <c r="Z209" s="37" t="s">
        <v>55</v>
      </c>
      <c r="AA209" s="32"/>
      <c r="AB209" s="32"/>
      <c r="AC209" s="37" t="s">
        <v>5399</v>
      </c>
      <c r="AD209" s="32"/>
      <c r="AE209" s="32"/>
      <c r="AF209" s="37" t="s">
        <v>57</v>
      </c>
      <c r="AG209" s="32"/>
      <c r="AH209" s="32"/>
      <c r="AI209" s="37" t="s">
        <v>56</v>
      </c>
      <c r="AJ209" s="32"/>
      <c r="AK209" s="32"/>
      <c r="AL209" s="32"/>
    </row>
    <row r="210" spans="2:38" ht="36" x14ac:dyDescent="0.35">
      <c r="B210" s="32"/>
      <c r="C210" s="32"/>
      <c r="D210" s="32"/>
      <c r="E210" s="37" t="s">
        <v>44</v>
      </c>
      <c r="F210" s="32"/>
      <c r="G210" s="37" t="s">
        <v>45</v>
      </c>
      <c r="H210" s="32"/>
      <c r="I210" s="32"/>
      <c r="J210" s="32"/>
      <c r="K210" s="32"/>
      <c r="L210" s="38" t="s">
        <v>58</v>
      </c>
      <c r="M210" s="32"/>
      <c r="N210" s="37" t="s">
        <v>49</v>
      </c>
      <c r="O210" s="37">
        <v>100</v>
      </c>
      <c r="P210" s="32"/>
      <c r="Q210" s="37" t="s">
        <v>50</v>
      </c>
      <c r="R210" s="32"/>
      <c r="S210" s="32"/>
      <c r="T210" s="37" t="s">
        <v>52</v>
      </c>
      <c r="U210" s="32"/>
      <c r="V210" s="32"/>
      <c r="W210" s="37" t="s">
        <v>54</v>
      </c>
      <c r="X210" s="32"/>
      <c r="Y210" s="32"/>
      <c r="Z210" s="37" t="s">
        <v>55</v>
      </c>
      <c r="AA210" s="32"/>
      <c r="AB210" s="32"/>
      <c r="AC210" s="37" t="s">
        <v>5399</v>
      </c>
      <c r="AD210" s="32"/>
      <c r="AE210" s="32"/>
      <c r="AF210" s="37" t="s">
        <v>57</v>
      </c>
      <c r="AG210" s="32"/>
      <c r="AH210" s="32"/>
      <c r="AI210" s="37" t="s">
        <v>56</v>
      </c>
      <c r="AJ210" s="32"/>
      <c r="AK210" s="32"/>
      <c r="AL210" s="32"/>
    </row>
    <row r="211" spans="2:38" ht="36" x14ac:dyDescent="0.35">
      <c r="B211" s="32"/>
      <c r="C211" s="32"/>
      <c r="D211" s="32"/>
      <c r="E211" s="37" t="s">
        <v>44</v>
      </c>
      <c r="F211" s="32"/>
      <c r="G211" s="37" t="s">
        <v>45</v>
      </c>
      <c r="H211" s="32"/>
      <c r="I211" s="32"/>
      <c r="J211" s="32"/>
      <c r="K211" s="32"/>
      <c r="L211" s="38" t="s">
        <v>58</v>
      </c>
      <c r="M211" s="32"/>
      <c r="N211" s="37" t="s">
        <v>49</v>
      </c>
      <c r="O211" s="37">
        <v>100</v>
      </c>
      <c r="P211" s="32"/>
      <c r="Q211" s="37" t="s">
        <v>50</v>
      </c>
      <c r="R211" s="32"/>
      <c r="S211" s="32"/>
      <c r="T211" s="37" t="s">
        <v>52</v>
      </c>
      <c r="U211" s="32"/>
      <c r="V211" s="32"/>
      <c r="W211" s="37" t="s">
        <v>54</v>
      </c>
      <c r="X211" s="32"/>
      <c r="Y211" s="32"/>
      <c r="Z211" s="37" t="s">
        <v>55</v>
      </c>
      <c r="AA211" s="32"/>
      <c r="AB211" s="32"/>
      <c r="AC211" s="37" t="s">
        <v>5399</v>
      </c>
      <c r="AD211" s="32"/>
      <c r="AE211" s="32"/>
      <c r="AF211" s="37" t="s">
        <v>57</v>
      </c>
      <c r="AG211" s="32"/>
      <c r="AH211" s="32"/>
      <c r="AI211" s="37" t="s">
        <v>56</v>
      </c>
      <c r="AJ211" s="32"/>
      <c r="AK211" s="32"/>
      <c r="AL211" s="32"/>
    </row>
    <row r="212" spans="2:38" ht="36" x14ac:dyDescent="0.35">
      <c r="B212" s="32"/>
      <c r="C212" s="32"/>
      <c r="D212" s="32"/>
      <c r="E212" s="37" t="s">
        <v>44</v>
      </c>
      <c r="F212" s="32"/>
      <c r="G212" s="37" t="s">
        <v>45</v>
      </c>
      <c r="H212" s="32"/>
      <c r="I212" s="32"/>
      <c r="J212" s="32"/>
      <c r="K212" s="32"/>
      <c r="L212" s="38" t="s">
        <v>58</v>
      </c>
      <c r="M212" s="32"/>
      <c r="N212" s="37" t="s">
        <v>49</v>
      </c>
      <c r="O212" s="37">
        <v>100</v>
      </c>
      <c r="P212" s="32"/>
      <c r="Q212" s="37" t="s">
        <v>50</v>
      </c>
      <c r="R212" s="32"/>
      <c r="S212" s="32"/>
      <c r="T212" s="37" t="s">
        <v>52</v>
      </c>
      <c r="U212" s="32"/>
      <c r="V212" s="32"/>
      <c r="W212" s="37" t="s">
        <v>54</v>
      </c>
      <c r="X212" s="32"/>
      <c r="Y212" s="32"/>
      <c r="Z212" s="37" t="s">
        <v>55</v>
      </c>
      <c r="AA212" s="32"/>
      <c r="AB212" s="32"/>
      <c r="AC212" s="37" t="s">
        <v>5399</v>
      </c>
      <c r="AD212" s="32"/>
      <c r="AE212" s="32"/>
      <c r="AF212" s="37" t="s">
        <v>57</v>
      </c>
      <c r="AG212" s="32"/>
      <c r="AH212" s="32"/>
      <c r="AI212" s="37" t="s">
        <v>56</v>
      </c>
      <c r="AJ212" s="32"/>
      <c r="AK212" s="32"/>
      <c r="AL212" s="32"/>
    </row>
    <row r="213" spans="2:38" ht="36" x14ac:dyDescent="0.35">
      <c r="B213" s="32"/>
      <c r="C213" s="32"/>
      <c r="D213" s="32"/>
      <c r="E213" s="37" t="s">
        <v>44</v>
      </c>
      <c r="F213" s="32"/>
      <c r="G213" s="37" t="s">
        <v>45</v>
      </c>
      <c r="H213" s="32"/>
      <c r="I213" s="32"/>
      <c r="J213" s="32"/>
      <c r="K213" s="32"/>
      <c r="L213" s="38" t="s">
        <v>58</v>
      </c>
      <c r="M213" s="32"/>
      <c r="N213" s="37" t="s">
        <v>49</v>
      </c>
      <c r="O213" s="37">
        <v>100</v>
      </c>
      <c r="P213" s="32"/>
      <c r="Q213" s="37" t="s">
        <v>50</v>
      </c>
      <c r="R213" s="32"/>
      <c r="S213" s="32"/>
      <c r="T213" s="37" t="s">
        <v>52</v>
      </c>
      <c r="U213" s="32"/>
      <c r="V213" s="32"/>
      <c r="W213" s="37" t="s">
        <v>54</v>
      </c>
      <c r="X213" s="32"/>
      <c r="Y213" s="32"/>
      <c r="Z213" s="37" t="s">
        <v>55</v>
      </c>
      <c r="AA213" s="32"/>
      <c r="AB213" s="32"/>
      <c r="AC213" s="37" t="s">
        <v>5399</v>
      </c>
      <c r="AD213" s="32"/>
      <c r="AE213" s="32"/>
      <c r="AF213" s="37" t="s">
        <v>57</v>
      </c>
      <c r="AG213" s="32"/>
      <c r="AH213" s="32"/>
      <c r="AI213" s="37" t="s">
        <v>56</v>
      </c>
      <c r="AJ213" s="32"/>
      <c r="AK213" s="32"/>
      <c r="AL213" s="32"/>
    </row>
    <row r="214" spans="2:38" ht="36" x14ac:dyDescent="0.35">
      <c r="B214" s="32"/>
      <c r="C214" s="32"/>
      <c r="D214" s="32"/>
      <c r="E214" s="37" t="s">
        <v>44</v>
      </c>
      <c r="F214" s="32"/>
      <c r="G214" s="37" t="s">
        <v>45</v>
      </c>
      <c r="H214" s="32"/>
      <c r="I214" s="32"/>
      <c r="J214" s="32"/>
      <c r="K214" s="32"/>
      <c r="L214" s="38" t="s">
        <v>58</v>
      </c>
      <c r="M214" s="32"/>
      <c r="N214" s="37" t="s">
        <v>49</v>
      </c>
      <c r="O214" s="37">
        <v>100</v>
      </c>
      <c r="P214" s="32"/>
      <c r="Q214" s="37" t="s">
        <v>50</v>
      </c>
      <c r="R214" s="32"/>
      <c r="S214" s="32"/>
      <c r="T214" s="37" t="s">
        <v>52</v>
      </c>
      <c r="U214" s="32"/>
      <c r="V214" s="32"/>
      <c r="W214" s="37" t="s">
        <v>54</v>
      </c>
      <c r="X214" s="32"/>
      <c r="Y214" s="32"/>
      <c r="Z214" s="37" t="s">
        <v>55</v>
      </c>
      <c r="AA214" s="32"/>
      <c r="AB214" s="32"/>
      <c r="AC214" s="37" t="s">
        <v>5399</v>
      </c>
      <c r="AD214" s="32"/>
      <c r="AE214" s="32"/>
      <c r="AF214" s="37" t="s">
        <v>57</v>
      </c>
      <c r="AG214" s="32"/>
      <c r="AH214" s="32"/>
      <c r="AI214" s="37" t="s">
        <v>56</v>
      </c>
      <c r="AJ214" s="32"/>
      <c r="AK214" s="32"/>
      <c r="AL214" s="32"/>
    </row>
    <row r="215" spans="2:38" ht="36" x14ac:dyDescent="0.35">
      <c r="B215" s="32"/>
      <c r="C215" s="32"/>
      <c r="D215" s="32"/>
      <c r="E215" s="37" t="s">
        <v>44</v>
      </c>
      <c r="F215" s="32"/>
      <c r="G215" s="37" t="s">
        <v>45</v>
      </c>
      <c r="H215" s="32"/>
      <c r="I215" s="32"/>
      <c r="J215" s="32"/>
      <c r="K215" s="32"/>
      <c r="L215" s="38" t="s">
        <v>58</v>
      </c>
      <c r="M215" s="32"/>
      <c r="N215" s="37" t="s">
        <v>49</v>
      </c>
      <c r="O215" s="37">
        <v>100</v>
      </c>
      <c r="P215" s="32"/>
      <c r="Q215" s="37" t="s">
        <v>50</v>
      </c>
      <c r="R215" s="32"/>
      <c r="S215" s="32"/>
      <c r="T215" s="37" t="s">
        <v>52</v>
      </c>
      <c r="U215" s="32"/>
      <c r="V215" s="32"/>
      <c r="W215" s="37" t="s">
        <v>54</v>
      </c>
      <c r="X215" s="32"/>
      <c r="Y215" s="32"/>
      <c r="Z215" s="37" t="s">
        <v>55</v>
      </c>
      <c r="AA215" s="32"/>
      <c r="AB215" s="32"/>
      <c r="AC215" s="37" t="s">
        <v>5399</v>
      </c>
      <c r="AD215" s="32"/>
      <c r="AE215" s="32"/>
      <c r="AF215" s="37" t="s">
        <v>57</v>
      </c>
      <c r="AG215" s="32"/>
      <c r="AH215" s="32"/>
      <c r="AI215" s="37" t="s">
        <v>56</v>
      </c>
      <c r="AJ215" s="32"/>
      <c r="AK215" s="32"/>
      <c r="AL215" s="32"/>
    </row>
    <row r="216" spans="2:38" ht="36" x14ac:dyDescent="0.35">
      <c r="B216" s="32"/>
      <c r="C216" s="32"/>
      <c r="D216" s="32"/>
      <c r="E216" s="37" t="s">
        <v>44</v>
      </c>
      <c r="F216" s="32"/>
      <c r="G216" s="37" t="s">
        <v>45</v>
      </c>
      <c r="H216" s="32"/>
      <c r="I216" s="32"/>
      <c r="J216" s="32"/>
      <c r="K216" s="32"/>
      <c r="L216" s="38" t="s">
        <v>58</v>
      </c>
      <c r="M216" s="32"/>
      <c r="N216" s="37" t="s">
        <v>49</v>
      </c>
      <c r="O216" s="37">
        <v>100</v>
      </c>
      <c r="P216" s="32"/>
      <c r="Q216" s="37" t="s">
        <v>50</v>
      </c>
      <c r="R216" s="32"/>
      <c r="S216" s="32"/>
      <c r="T216" s="37" t="s">
        <v>52</v>
      </c>
      <c r="U216" s="32"/>
      <c r="V216" s="32"/>
      <c r="W216" s="37" t="s">
        <v>54</v>
      </c>
      <c r="X216" s="32"/>
      <c r="Y216" s="32"/>
      <c r="Z216" s="37" t="s">
        <v>55</v>
      </c>
      <c r="AA216" s="32"/>
      <c r="AB216" s="32"/>
      <c r="AC216" s="37" t="s">
        <v>5399</v>
      </c>
      <c r="AD216" s="32"/>
      <c r="AE216" s="32"/>
      <c r="AF216" s="37" t="s">
        <v>57</v>
      </c>
      <c r="AG216" s="32"/>
      <c r="AH216" s="32"/>
      <c r="AI216" s="37" t="s">
        <v>56</v>
      </c>
      <c r="AJ216" s="32"/>
      <c r="AK216" s="32"/>
      <c r="AL216" s="32"/>
    </row>
    <row r="217" spans="2:38" ht="36" x14ac:dyDescent="0.35">
      <c r="B217" s="32"/>
      <c r="C217" s="32"/>
      <c r="D217" s="32"/>
      <c r="E217" s="37" t="s">
        <v>44</v>
      </c>
      <c r="F217" s="32"/>
      <c r="G217" s="37" t="s">
        <v>45</v>
      </c>
      <c r="H217" s="32"/>
      <c r="I217" s="32"/>
      <c r="J217" s="32"/>
      <c r="K217" s="32"/>
      <c r="L217" s="38" t="s">
        <v>58</v>
      </c>
      <c r="M217" s="32"/>
      <c r="N217" s="37" t="s">
        <v>49</v>
      </c>
      <c r="O217" s="37">
        <v>100</v>
      </c>
      <c r="P217" s="32"/>
      <c r="Q217" s="37" t="s">
        <v>50</v>
      </c>
      <c r="R217" s="32"/>
      <c r="S217" s="32"/>
      <c r="T217" s="37" t="s">
        <v>52</v>
      </c>
      <c r="U217" s="32"/>
      <c r="V217" s="32"/>
      <c r="W217" s="37" t="s">
        <v>54</v>
      </c>
      <c r="X217" s="32"/>
      <c r="Y217" s="32"/>
      <c r="Z217" s="37" t="s">
        <v>55</v>
      </c>
      <c r="AA217" s="32"/>
      <c r="AB217" s="32"/>
      <c r="AC217" s="37" t="s">
        <v>5399</v>
      </c>
      <c r="AD217" s="32"/>
      <c r="AE217" s="32"/>
      <c r="AF217" s="37" t="s">
        <v>57</v>
      </c>
      <c r="AG217" s="32"/>
      <c r="AH217" s="32"/>
      <c r="AI217" s="37" t="s">
        <v>56</v>
      </c>
      <c r="AJ217" s="32"/>
      <c r="AK217" s="32"/>
      <c r="AL217" s="32"/>
    </row>
    <row r="218" spans="2:38" ht="36" x14ac:dyDescent="0.35">
      <c r="B218" s="32"/>
      <c r="C218" s="32"/>
      <c r="D218" s="32"/>
      <c r="E218" s="37" t="s">
        <v>44</v>
      </c>
      <c r="F218" s="32"/>
      <c r="G218" s="37" t="s">
        <v>45</v>
      </c>
      <c r="H218" s="32"/>
      <c r="I218" s="32"/>
      <c r="J218" s="32"/>
      <c r="K218" s="32"/>
      <c r="L218" s="38" t="s">
        <v>58</v>
      </c>
      <c r="M218" s="32"/>
      <c r="N218" s="37" t="s">
        <v>49</v>
      </c>
      <c r="O218" s="37">
        <v>100</v>
      </c>
      <c r="P218" s="32"/>
      <c r="Q218" s="37" t="s">
        <v>50</v>
      </c>
      <c r="R218" s="32"/>
      <c r="S218" s="32"/>
      <c r="T218" s="37" t="s">
        <v>52</v>
      </c>
      <c r="U218" s="32"/>
      <c r="V218" s="32"/>
      <c r="W218" s="37" t="s">
        <v>54</v>
      </c>
      <c r="X218" s="32"/>
      <c r="Y218" s="32"/>
      <c r="Z218" s="37" t="s">
        <v>55</v>
      </c>
      <c r="AA218" s="32"/>
      <c r="AB218" s="32"/>
      <c r="AC218" s="37" t="s">
        <v>5399</v>
      </c>
      <c r="AD218" s="32"/>
      <c r="AE218" s="32"/>
      <c r="AF218" s="37" t="s">
        <v>57</v>
      </c>
      <c r="AG218" s="32"/>
      <c r="AH218" s="32"/>
      <c r="AI218" s="37" t="s">
        <v>56</v>
      </c>
      <c r="AJ218" s="32"/>
      <c r="AK218" s="32"/>
      <c r="AL218" s="32"/>
    </row>
    <row r="219" spans="2:38" ht="36" x14ac:dyDescent="0.35">
      <c r="B219" s="32"/>
      <c r="C219" s="32"/>
      <c r="D219" s="32"/>
      <c r="E219" s="37" t="s">
        <v>44</v>
      </c>
      <c r="F219" s="32"/>
      <c r="G219" s="37" t="s">
        <v>45</v>
      </c>
      <c r="H219" s="32"/>
      <c r="I219" s="32"/>
      <c r="J219" s="32"/>
      <c r="K219" s="32"/>
      <c r="L219" s="38" t="s">
        <v>58</v>
      </c>
      <c r="M219" s="32"/>
      <c r="N219" s="37" t="s">
        <v>49</v>
      </c>
      <c r="O219" s="37">
        <v>100</v>
      </c>
      <c r="P219" s="32"/>
      <c r="Q219" s="37" t="s">
        <v>50</v>
      </c>
      <c r="R219" s="32"/>
      <c r="S219" s="32"/>
      <c r="T219" s="37" t="s">
        <v>52</v>
      </c>
      <c r="U219" s="32"/>
      <c r="V219" s="32"/>
      <c r="W219" s="37" t="s">
        <v>54</v>
      </c>
      <c r="X219" s="32"/>
      <c r="Y219" s="32"/>
      <c r="Z219" s="37" t="s">
        <v>55</v>
      </c>
      <c r="AA219" s="32"/>
      <c r="AB219" s="32"/>
      <c r="AC219" s="37" t="s">
        <v>5399</v>
      </c>
      <c r="AD219" s="32"/>
      <c r="AE219" s="32"/>
      <c r="AF219" s="37" t="s">
        <v>57</v>
      </c>
      <c r="AG219" s="32"/>
      <c r="AH219" s="32"/>
      <c r="AI219" s="37" t="s">
        <v>56</v>
      </c>
      <c r="AJ219" s="32"/>
      <c r="AK219" s="32"/>
      <c r="AL219" s="32"/>
    </row>
    <row r="220" spans="2:38" ht="36" x14ac:dyDescent="0.35">
      <c r="B220" s="32"/>
      <c r="C220" s="32"/>
      <c r="D220" s="32"/>
      <c r="E220" s="37" t="s">
        <v>44</v>
      </c>
      <c r="F220" s="32"/>
      <c r="G220" s="37" t="s">
        <v>45</v>
      </c>
      <c r="H220" s="32"/>
      <c r="I220" s="32"/>
      <c r="J220" s="32"/>
      <c r="K220" s="32"/>
      <c r="L220" s="38" t="s">
        <v>58</v>
      </c>
      <c r="M220" s="32"/>
      <c r="N220" s="37" t="s">
        <v>49</v>
      </c>
      <c r="O220" s="37">
        <v>100</v>
      </c>
      <c r="P220" s="32"/>
      <c r="Q220" s="37" t="s">
        <v>50</v>
      </c>
      <c r="R220" s="32"/>
      <c r="S220" s="32"/>
      <c r="T220" s="37" t="s">
        <v>52</v>
      </c>
      <c r="U220" s="32"/>
      <c r="V220" s="32"/>
      <c r="W220" s="37" t="s">
        <v>54</v>
      </c>
      <c r="X220" s="32"/>
      <c r="Y220" s="32"/>
      <c r="Z220" s="37" t="s">
        <v>55</v>
      </c>
      <c r="AA220" s="32"/>
      <c r="AB220" s="32"/>
      <c r="AC220" s="37" t="s">
        <v>5399</v>
      </c>
      <c r="AD220" s="32"/>
      <c r="AE220" s="32"/>
      <c r="AF220" s="37" t="s">
        <v>57</v>
      </c>
      <c r="AG220" s="32"/>
      <c r="AH220" s="32"/>
      <c r="AI220" s="37" t="s">
        <v>56</v>
      </c>
      <c r="AJ220" s="32"/>
      <c r="AK220" s="32"/>
      <c r="AL220" s="32"/>
    </row>
    <row r="221" spans="2:38" ht="36" x14ac:dyDescent="0.35">
      <c r="B221" s="32"/>
      <c r="C221" s="32"/>
      <c r="D221" s="32"/>
      <c r="E221" s="37" t="s">
        <v>44</v>
      </c>
      <c r="F221" s="32"/>
      <c r="G221" s="37" t="s">
        <v>45</v>
      </c>
      <c r="H221" s="32"/>
      <c r="I221" s="32"/>
      <c r="J221" s="32"/>
      <c r="K221" s="32"/>
      <c r="L221" s="38" t="s">
        <v>58</v>
      </c>
      <c r="M221" s="32"/>
      <c r="N221" s="37" t="s">
        <v>49</v>
      </c>
      <c r="O221" s="37">
        <v>100</v>
      </c>
      <c r="P221" s="32"/>
      <c r="Q221" s="37" t="s">
        <v>50</v>
      </c>
      <c r="R221" s="32"/>
      <c r="S221" s="32"/>
      <c r="T221" s="37" t="s">
        <v>52</v>
      </c>
      <c r="U221" s="32"/>
      <c r="V221" s="32"/>
      <c r="W221" s="37" t="s">
        <v>54</v>
      </c>
      <c r="X221" s="32"/>
      <c r="Y221" s="32"/>
      <c r="Z221" s="37" t="s">
        <v>55</v>
      </c>
      <c r="AA221" s="32"/>
      <c r="AB221" s="32"/>
      <c r="AC221" s="37" t="s">
        <v>5399</v>
      </c>
      <c r="AD221" s="32"/>
      <c r="AE221" s="32"/>
      <c r="AF221" s="37" t="s">
        <v>57</v>
      </c>
      <c r="AG221" s="32"/>
      <c r="AH221" s="32"/>
      <c r="AI221" s="37" t="s">
        <v>56</v>
      </c>
      <c r="AJ221" s="32"/>
      <c r="AK221" s="32"/>
      <c r="AL221" s="32"/>
    </row>
    <row r="222" spans="2:38" ht="36" x14ac:dyDescent="0.35">
      <c r="B222" s="32"/>
      <c r="C222" s="32"/>
      <c r="D222" s="32"/>
      <c r="E222" s="37" t="s">
        <v>44</v>
      </c>
      <c r="F222" s="32"/>
      <c r="G222" s="37" t="s">
        <v>45</v>
      </c>
      <c r="H222" s="32"/>
      <c r="I222" s="32"/>
      <c r="J222" s="32"/>
      <c r="K222" s="32"/>
      <c r="L222" s="38" t="s">
        <v>58</v>
      </c>
      <c r="M222" s="32"/>
      <c r="N222" s="37" t="s">
        <v>49</v>
      </c>
      <c r="O222" s="37">
        <v>100</v>
      </c>
      <c r="P222" s="32"/>
      <c r="Q222" s="37" t="s">
        <v>50</v>
      </c>
      <c r="R222" s="32"/>
      <c r="S222" s="32"/>
      <c r="T222" s="37" t="s">
        <v>52</v>
      </c>
      <c r="U222" s="32"/>
      <c r="V222" s="32"/>
      <c r="W222" s="37" t="s">
        <v>54</v>
      </c>
      <c r="X222" s="32"/>
      <c r="Y222" s="32"/>
      <c r="Z222" s="37" t="s">
        <v>55</v>
      </c>
      <c r="AA222" s="32"/>
      <c r="AB222" s="32"/>
      <c r="AC222" s="37" t="s">
        <v>5399</v>
      </c>
      <c r="AD222" s="32"/>
      <c r="AE222" s="32"/>
      <c r="AF222" s="37" t="s">
        <v>57</v>
      </c>
      <c r="AG222" s="32"/>
      <c r="AH222" s="32"/>
      <c r="AI222" s="37" t="s">
        <v>56</v>
      </c>
      <c r="AJ222" s="32"/>
      <c r="AK222" s="32"/>
      <c r="AL222" s="32"/>
    </row>
    <row r="223" spans="2:38" ht="36" x14ac:dyDescent="0.35">
      <c r="B223" s="32"/>
      <c r="C223" s="32"/>
      <c r="D223" s="32"/>
      <c r="E223" s="37" t="s">
        <v>44</v>
      </c>
      <c r="F223" s="32"/>
      <c r="G223" s="37" t="s">
        <v>45</v>
      </c>
      <c r="H223" s="32"/>
      <c r="I223" s="32"/>
      <c r="J223" s="32"/>
      <c r="K223" s="32"/>
      <c r="L223" s="38" t="s">
        <v>58</v>
      </c>
      <c r="M223" s="32"/>
      <c r="N223" s="37" t="s">
        <v>49</v>
      </c>
      <c r="O223" s="37">
        <v>100</v>
      </c>
      <c r="P223" s="32"/>
      <c r="Q223" s="37" t="s">
        <v>50</v>
      </c>
      <c r="R223" s="32"/>
      <c r="S223" s="32"/>
      <c r="T223" s="37" t="s">
        <v>52</v>
      </c>
      <c r="U223" s="32"/>
      <c r="V223" s="32"/>
      <c r="W223" s="37" t="s">
        <v>54</v>
      </c>
      <c r="X223" s="32"/>
      <c r="Y223" s="32"/>
      <c r="Z223" s="37" t="s">
        <v>55</v>
      </c>
      <c r="AA223" s="32"/>
      <c r="AB223" s="32"/>
      <c r="AC223" s="37" t="s">
        <v>5399</v>
      </c>
      <c r="AD223" s="32"/>
      <c r="AE223" s="32"/>
      <c r="AF223" s="37" t="s">
        <v>57</v>
      </c>
      <c r="AG223" s="32"/>
      <c r="AH223" s="32"/>
      <c r="AI223" s="37" t="s">
        <v>56</v>
      </c>
      <c r="AJ223" s="32"/>
      <c r="AK223" s="32"/>
      <c r="AL223" s="32"/>
    </row>
    <row r="224" spans="2:38" ht="36" x14ac:dyDescent="0.35">
      <c r="B224" s="32"/>
      <c r="C224" s="32"/>
      <c r="D224" s="32"/>
      <c r="E224" s="37" t="s">
        <v>44</v>
      </c>
      <c r="F224" s="32"/>
      <c r="G224" s="37" t="s">
        <v>45</v>
      </c>
      <c r="H224" s="32"/>
      <c r="I224" s="32"/>
      <c r="J224" s="32"/>
      <c r="K224" s="32"/>
      <c r="L224" s="38" t="s">
        <v>58</v>
      </c>
      <c r="M224" s="32"/>
      <c r="N224" s="37" t="s">
        <v>49</v>
      </c>
      <c r="O224" s="37">
        <v>100</v>
      </c>
      <c r="P224" s="32"/>
      <c r="Q224" s="37" t="s">
        <v>50</v>
      </c>
      <c r="R224" s="32"/>
      <c r="S224" s="32"/>
      <c r="T224" s="37" t="s">
        <v>52</v>
      </c>
      <c r="U224" s="32"/>
      <c r="V224" s="32"/>
      <c r="W224" s="37" t="s">
        <v>54</v>
      </c>
      <c r="X224" s="32"/>
      <c r="Y224" s="32"/>
      <c r="Z224" s="37" t="s">
        <v>55</v>
      </c>
      <c r="AA224" s="32"/>
      <c r="AB224" s="32"/>
      <c r="AC224" s="37" t="s">
        <v>5399</v>
      </c>
      <c r="AD224" s="32"/>
      <c r="AE224" s="32"/>
      <c r="AF224" s="37" t="s">
        <v>57</v>
      </c>
      <c r="AG224" s="32"/>
      <c r="AH224" s="32"/>
      <c r="AI224" s="37" t="s">
        <v>56</v>
      </c>
      <c r="AJ224" s="32"/>
      <c r="AK224" s="32"/>
      <c r="AL224" s="32"/>
    </row>
    <row r="225" spans="2:38" ht="36" x14ac:dyDescent="0.35">
      <c r="B225" s="32"/>
      <c r="C225" s="32"/>
      <c r="D225" s="32"/>
      <c r="E225" s="37" t="s">
        <v>44</v>
      </c>
      <c r="F225" s="32"/>
      <c r="G225" s="37" t="s">
        <v>45</v>
      </c>
      <c r="H225" s="32"/>
      <c r="I225" s="32"/>
      <c r="J225" s="32"/>
      <c r="K225" s="32"/>
      <c r="L225" s="38" t="s">
        <v>58</v>
      </c>
      <c r="M225" s="32"/>
      <c r="N225" s="37" t="s">
        <v>49</v>
      </c>
      <c r="O225" s="37">
        <v>100</v>
      </c>
      <c r="P225" s="32"/>
      <c r="Q225" s="37" t="s">
        <v>50</v>
      </c>
      <c r="R225" s="32"/>
      <c r="S225" s="32"/>
      <c r="T225" s="37" t="s">
        <v>52</v>
      </c>
      <c r="U225" s="32"/>
      <c r="V225" s="32"/>
      <c r="W225" s="37" t="s">
        <v>54</v>
      </c>
      <c r="X225" s="32"/>
      <c r="Y225" s="32"/>
      <c r="Z225" s="37" t="s">
        <v>55</v>
      </c>
      <c r="AA225" s="32"/>
      <c r="AB225" s="32"/>
      <c r="AC225" s="37" t="s">
        <v>5399</v>
      </c>
      <c r="AD225" s="32"/>
      <c r="AE225" s="32"/>
      <c r="AF225" s="37" t="s">
        <v>57</v>
      </c>
      <c r="AG225" s="32"/>
      <c r="AH225" s="32"/>
      <c r="AI225" s="37" t="s">
        <v>56</v>
      </c>
      <c r="AJ225" s="32"/>
      <c r="AK225" s="32"/>
      <c r="AL225" s="32"/>
    </row>
    <row r="226" spans="2:38" ht="36" x14ac:dyDescent="0.35">
      <c r="B226" s="32"/>
      <c r="C226" s="32"/>
      <c r="D226" s="32"/>
      <c r="E226" s="37" t="s">
        <v>44</v>
      </c>
      <c r="F226" s="32"/>
      <c r="G226" s="37" t="s">
        <v>45</v>
      </c>
      <c r="H226" s="32"/>
      <c r="I226" s="32"/>
      <c r="J226" s="32"/>
      <c r="K226" s="32"/>
      <c r="L226" s="38" t="s">
        <v>58</v>
      </c>
      <c r="M226" s="32"/>
      <c r="N226" s="37" t="s">
        <v>49</v>
      </c>
      <c r="O226" s="37">
        <v>100</v>
      </c>
      <c r="P226" s="32"/>
      <c r="Q226" s="37" t="s">
        <v>50</v>
      </c>
      <c r="R226" s="32"/>
      <c r="S226" s="32"/>
      <c r="T226" s="37" t="s">
        <v>52</v>
      </c>
      <c r="U226" s="32"/>
      <c r="V226" s="32"/>
      <c r="W226" s="37" t="s">
        <v>54</v>
      </c>
      <c r="X226" s="32"/>
      <c r="Y226" s="32"/>
      <c r="Z226" s="37" t="s">
        <v>55</v>
      </c>
      <c r="AA226" s="32"/>
      <c r="AB226" s="32"/>
      <c r="AC226" s="37" t="s">
        <v>5399</v>
      </c>
      <c r="AD226" s="32"/>
      <c r="AE226" s="32"/>
      <c r="AF226" s="37" t="s">
        <v>57</v>
      </c>
      <c r="AG226" s="32"/>
      <c r="AH226" s="32"/>
      <c r="AI226" s="37" t="s">
        <v>56</v>
      </c>
      <c r="AJ226" s="32"/>
      <c r="AK226" s="32"/>
      <c r="AL226" s="32"/>
    </row>
    <row r="227" spans="2:38" ht="36" x14ac:dyDescent="0.35">
      <c r="B227" s="32"/>
      <c r="C227" s="32"/>
      <c r="D227" s="32"/>
      <c r="E227" s="37" t="s">
        <v>44</v>
      </c>
      <c r="F227" s="32"/>
      <c r="G227" s="37" t="s">
        <v>45</v>
      </c>
      <c r="H227" s="32"/>
      <c r="I227" s="32"/>
      <c r="J227" s="32"/>
      <c r="K227" s="32"/>
      <c r="L227" s="38" t="s">
        <v>58</v>
      </c>
      <c r="M227" s="32"/>
      <c r="N227" s="37" t="s">
        <v>49</v>
      </c>
      <c r="O227" s="37">
        <v>100</v>
      </c>
      <c r="P227" s="32"/>
      <c r="Q227" s="37" t="s">
        <v>50</v>
      </c>
      <c r="R227" s="32"/>
      <c r="S227" s="32"/>
      <c r="T227" s="37" t="s">
        <v>52</v>
      </c>
      <c r="U227" s="32"/>
      <c r="V227" s="32"/>
      <c r="W227" s="37" t="s">
        <v>54</v>
      </c>
      <c r="X227" s="32"/>
      <c r="Y227" s="32"/>
      <c r="Z227" s="37" t="s">
        <v>55</v>
      </c>
      <c r="AA227" s="32"/>
      <c r="AB227" s="32"/>
      <c r="AC227" s="37" t="s">
        <v>5399</v>
      </c>
      <c r="AD227" s="32"/>
      <c r="AE227" s="32"/>
      <c r="AF227" s="37" t="s">
        <v>57</v>
      </c>
      <c r="AG227" s="32"/>
      <c r="AH227" s="32"/>
      <c r="AI227" s="37" t="s">
        <v>56</v>
      </c>
      <c r="AJ227" s="32"/>
      <c r="AK227" s="32"/>
      <c r="AL227" s="32"/>
    </row>
    <row r="228" spans="2:38" ht="36" x14ac:dyDescent="0.35">
      <c r="B228" s="32"/>
      <c r="C228" s="32"/>
      <c r="D228" s="32"/>
      <c r="E228" s="37" t="s">
        <v>44</v>
      </c>
      <c r="F228" s="32"/>
      <c r="G228" s="37" t="s">
        <v>45</v>
      </c>
      <c r="H228" s="32"/>
      <c r="I228" s="32"/>
      <c r="J228" s="32"/>
      <c r="K228" s="32"/>
      <c r="L228" s="38" t="s">
        <v>58</v>
      </c>
      <c r="M228" s="32"/>
      <c r="N228" s="37" t="s">
        <v>49</v>
      </c>
      <c r="O228" s="37">
        <v>100</v>
      </c>
      <c r="P228" s="32"/>
      <c r="Q228" s="37" t="s">
        <v>50</v>
      </c>
      <c r="R228" s="32"/>
      <c r="S228" s="32"/>
      <c r="T228" s="37" t="s">
        <v>52</v>
      </c>
      <c r="U228" s="32"/>
      <c r="V228" s="32"/>
      <c r="W228" s="37" t="s">
        <v>54</v>
      </c>
      <c r="X228" s="32"/>
      <c r="Y228" s="32"/>
      <c r="Z228" s="37" t="s">
        <v>55</v>
      </c>
      <c r="AA228" s="32"/>
      <c r="AB228" s="32"/>
      <c r="AC228" s="37" t="s">
        <v>5399</v>
      </c>
      <c r="AD228" s="32"/>
      <c r="AE228" s="32"/>
      <c r="AF228" s="37" t="s">
        <v>57</v>
      </c>
      <c r="AG228" s="32"/>
      <c r="AH228" s="32"/>
      <c r="AI228" s="37" t="s">
        <v>56</v>
      </c>
      <c r="AJ228" s="32"/>
      <c r="AK228" s="32"/>
      <c r="AL228" s="32"/>
    </row>
    <row r="229" spans="2:38" ht="36" x14ac:dyDescent="0.35">
      <c r="B229" s="32"/>
      <c r="C229" s="32"/>
      <c r="D229" s="32"/>
      <c r="E229" s="37" t="s">
        <v>44</v>
      </c>
      <c r="F229" s="32"/>
      <c r="G229" s="37" t="s">
        <v>45</v>
      </c>
      <c r="H229" s="32"/>
      <c r="I229" s="32"/>
      <c r="J229" s="32"/>
      <c r="K229" s="32"/>
      <c r="L229" s="38" t="s">
        <v>58</v>
      </c>
      <c r="M229" s="32"/>
      <c r="N229" s="37" t="s">
        <v>49</v>
      </c>
      <c r="O229" s="37">
        <v>100</v>
      </c>
      <c r="P229" s="32"/>
      <c r="Q229" s="37" t="s">
        <v>50</v>
      </c>
      <c r="R229" s="32"/>
      <c r="S229" s="32"/>
      <c r="T229" s="37" t="s">
        <v>52</v>
      </c>
      <c r="U229" s="32"/>
      <c r="V229" s="32"/>
      <c r="W229" s="37" t="s">
        <v>54</v>
      </c>
      <c r="X229" s="32"/>
      <c r="Y229" s="32"/>
      <c r="Z229" s="37" t="s">
        <v>55</v>
      </c>
      <c r="AA229" s="32"/>
      <c r="AB229" s="32"/>
      <c r="AC229" s="37" t="s">
        <v>5399</v>
      </c>
      <c r="AD229" s="32"/>
      <c r="AE229" s="32"/>
      <c r="AF229" s="37" t="s">
        <v>57</v>
      </c>
      <c r="AG229" s="32"/>
      <c r="AH229" s="32"/>
      <c r="AI229" s="37" t="s">
        <v>56</v>
      </c>
      <c r="AJ229" s="32"/>
      <c r="AK229" s="32"/>
      <c r="AL229" s="32"/>
    </row>
    <row r="230" spans="2:38" ht="36" x14ac:dyDescent="0.35">
      <c r="B230" s="32"/>
      <c r="C230" s="32"/>
      <c r="D230" s="32"/>
      <c r="E230" s="37" t="s">
        <v>44</v>
      </c>
      <c r="F230" s="32"/>
      <c r="G230" s="37" t="s">
        <v>45</v>
      </c>
      <c r="H230" s="32"/>
      <c r="I230" s="32"/>
      <c r="J230" s="32"/>
      <c r="K230" s="32"/>
      <c r="L230" s="38" t="s">
        <v>58</v>
      </c>
      <c r="M230" s="32"/>
      <c r="N230" s="37" t="s">
        <v>49</v>
      </c>
      <c r="O230" s="37">
        <v>100</v>
      </c>
      <c r="P230" s="32"/>
      <c r="Q230" s="37" t="s">
        <v>50</v>
      </c>
      <c r="R230" s="32"/>
      <c r="S230" s="32"/>
      <c r="T230" s="37" t="s">
        <v>52</v>
      </c>
      <c r="U230" s="32"/>
      <c r="V230" s="32"/>
      <c r="W230" s="37" t="s">
        <v>54</v>
      </c>
      <c r="X230" s="32"/>
      <c r="Y230" s="32"/>
      <c r="Z230" s="37" t="s">
        <v>55</v>
      </c>
      <c r="AA230" s="32"/>
      <c r="AB230" s="32"/>
      <c r="AC230" s="37" t="s">
        <v>5399</v>
      </c>
      <c r="AD230" s="32"/>
      <c r="AE230" s="32"/>
      <c r="AF230" s="37" t="s">
        <v>57</v>
      </c>
      <c r="AG230" s="32"/>
      <c r="AH230" s="32"/>
      <c r="AI230" s="37" t="s">
        <v>56</v>
      </c>
      <c r="AJ230" s="32"/>
      <c r="AK230" s="32"/>
      <c r="AL230" s="32"/>
    </row>
    <row r="231" spans="2:38" ht="36" x14ac:dyDescent="0.35">
      <c r="B231" s="32"/>
      <c r="C231" s="32"/>
      <c r="D231" s="32"/>
      <c r="E231" s="37" t="s">
        <v>44</v>
      </c>
      <c r="F231" s="32"/>
      <c r="G231" s="37" t="s">
        <v>45</v>
      </c>
      <c r="H231" s="32"/>
      <c r="I231" s="32"/>
      <c r="J231" s="32"/>
      <c r="K231" s="32"/>
      <c r="L231" s="38" t="s">
        <v>58</v>
      </c>
      <c r="M231" s="32"/>
      <c r="N231" s="37" t="s">
        <v>49</v>
      </c>
      <c r="O231" s="37">
        <v>100</v>
      </c>
      <c r="P231" s="32"/>
      <c r="Q231" s="37" t="s">
        <v>50</v>
      </c>
      <c r="R231" s="32"/>
      <c r="S231" s="32"/>
      <c r="T231" s="37" t="s">
        <v>52</v>
      </c>
      <c r="U231" s="32"/>
      <c r="V231" s="32"/>
      <c r="W231" s="37" t="s">
        <v>54</v>
      </c>
      <c r="X231" s="32"/>
      <c r="Y231" s="32"/>
      <c r="Z231" s="37" t="s">
        <v>55</v>
      </c>
      <c r="AA231" s="32"/>
      <c r="AB231" s="32"/>
      <c r="AC231" s="37" t="s">
        <v>5399</v>
      </c>
      <c r="AD231" s="32"/>
      <c r="AE231" s="32"/>
      <c r="AF231" s="37" t="s">
        <v>57</v>
      </c>
      <c r="AG231" s="32"/>
      <c r="AH231" s="32"/>
      <c r="AI231" s="37" t="s">
        <v>56</v>
      </c>
      <c r="AJ231" s="32"/>
      <c r="AK231" s="32"/>
      <c r="AL231" s="32"/>
    </row>
    <row r="232" spans="2:38" ht="36" x14ac:dyDescent="0.35">
      <c r="B232" s="32"/>
      <c r="C232" s="32"/>
      <c r="D232" s="32"/>
      <c r="E232" s="37" t="s">
        <v>44</v>
      </c>
      <c r="F232" s="32"/>
      <c r="G232" s="37" t="s">
        <v>45</v>
      </c>
      <c r="H232" s="32"/>
      <c r="I232" s="32"/>
      <c r="J232" s="32"/>
      <c r="K232" s="32"/>
      <c r="L232" s="38" t="s">
        <v>58</v>
      </c>
      <c r="M232" s="32"/>
      <c r="N232" s="37" t="s">
        <v>49</v>
      </c>
      <c r="O232" s="37">
        <v>100</v>
      </c>
      <c r="P232" s="32"/>
      <c r="Q232" s="37" t="s">
        <v>50</v>
      </c>
      <c r="R232" s="32"/>
      <c r="S232" s="32"/>
      <c r="T232" s="37" t="s">
        <v>52</v>
      </c>
      <c r="U232" s="32"/>
      <c r="V232" s="32"/>
      <c r="W232" s="37" t="s">
        <v>54</v>
      </c>
      <c r="X232" s="32"/>
      <c r="Y232" s="32"/>
      <c r="Z232" s="37" t="s">
        <v>55</v>
      </c>
      <c r="AA232" s="32"/>
      <c r="AB232" s="32"/>
      <c r="AC232" s="37" t="s">
        <v>5399</v>
      </c>
      <c r="AD232" s="32"/>
      <c r="AE232" s="32"/>
      <c r="AF232" s="37" t="s">
        <v>57</v>
      </c>
      <c r="AG232" s="32"/>
      <c r="AH232" s="32"/>
      <c r="AI232" s="37" t="s">
        <v>56</v>
      </c>
      <c r="AJ232" s="32"/>
      <c r="AK232" s="32"/>
      <c r="AL232" s="32"/>
    </row>
    <row r="233" spans="2:38" ht="36" x14ac:dyDescent="0.35">
      <c r="B233" s="32"/>
      <c r="C233" s="32"/>
      <c r="D233" s="32"/>
      <c r="E233" s="37" t="s">
        <v>44</v>
      </c>
      <c r="F233" s="32"/>
      <c r="G233" s="37" t="s">
        <v>45</v>
      </c>
      <c r="H233" s="32"/>
      <c r="I233" s="32"/>
      <c r="J233" s="32"/>
      <c r="K233" s="32"/>
      <c r="L233" s="38" t="s">
        <v>58</v>
      </c>
      <c r="M233" s="32"/>
      <c r="N233" s="37" t="s">
        <v>49</v>
      </c>
      <c r="O233" s="37">
        <v>100</v>
      </c>
      <c r="P233" s="32"/>
      <c r="Q233" s="37" t="s">
        <v>50</v>
      </c>
      <c r="R233" s="32"/>
      <c r="S233" s="32"/>
      <c r="T233" s="37" t="s">
        <v>52</v>
      </c>
      <c r="U233" s="32"/>
      <c r="V233" s="32"/>
      <c r="W233" s="37" t="s">
        <v>54</v>
      </c>
      <c r="X233" s="32"/>
      <c r="Y233" s="32"/>
      <c r="Z233" s="37" t="s">
        <v>55</v>
      </c>
      <c r="AA233" s="32"/>
      <c r="AB233" s="32"/>
      <c r="AC233" s="37" t="s">
        <v>5399</v>
      </c>
      <c r="AD233" s="32"/>
      <c r="AE233" s="32"/>
      <c r="AF233" s="37" t="s">
        <v>57</v>
      </c>
      <c r="AG233" s="32"/>
      <c r="AH233" s="32"/>
      <c r="AI233" s="37" t="s">
        <v>56</v>
      </c>
      <c r="AJ233" s="32"/>
      <c r="AK233" s="32"/>
      <c r="AL233" s="32"/>
    </row>
    <row r="234" spans="2:38" ht="36" x14ac:dyDescent="0.35">
      <c r="B234" s="32"/>
      <c r="C234" s="32"/>
      <c r="D234" s="32"/>
      <c r="E234" s="37" t="s">
        <v>44</v>
      </c>
      <c r="F234" s="32"/>
      <c r="G234" s="37" t="s">
        <v>45</v>
      </c>
      <c r="H234" s="32"/>
      <c r="I234" s="32"/>
      <c r="J234" s="32"/>
      <c r="K234" s="32"/>
      <c r="L234" s="38" t="s">
        <v>58</v>
      </c>
      <c r="M234" s="32"/>
      <c r="N234" s="37" t="s">
        <v>49</v>
      </c>
      <c r="O234" s="37">
        <v>100</v>
      </c>
      <c r="P234" s="32"/>
      <c r="Q234" s="37" t="s">
        <v>50</v>
      </c>
      <c r="R234" s="32"/>
      <c r="S234" s="32"/>
      <c r="T234" s="37" t="s">
        <v>52</v>
      </c>
      <c r="U234" s="32"/>
      <c r="V234" s="32"/>
      <c r="W234" s="37" t="s">
        <v>54</v>
      </c>
      <c r="X234" s="32"/>
      <c r="Y234" s="32"/>
      <c r="Z234" s="37" t="s">
        <v>55</v>
      </c>
      <c r="AA234" s="32"/>
      <c r="AB234" s="32"/>
      <c r="AC234" s="37" t="s">
        <v>5399</v>
      </c>
      <c r="AD234" s="32"/>
      <c r="AE234" s="32"/>
      <c r="AF234" s="37" t="s">
        <v>57</v>
      </c>
      <c r="AG234" s="32"/>
      <c r="AH234" s="32"/>
      <c r="AI234" s="37" t="s">
        <v>56</v>
      </c>
      <c r="AJ234" s="32"/>
      <c r="AK234" s="32"/>
      <c r="AL234" s="32"/>
    </row>
    <row r="235" spans="2:38" ht="36" x14ac:dyDescent="0.35">
      <c r="B235" s="32"/>
      <c r="C235" s="32"/>
      <c r="D235" s="32"/>
      <c r="E235" s="37" t="s">
        <v>44</v>
      </c>
      <c r="F235" s="32"/>
      <c r="G235" s="37" t="s">
        <v>45</v>
      </c>
      <c r="H235" s="32"/>
      <c r="I235" s="32"/>
      <c r="J235" s="32"/>
      <c r="K235" s="32"/>
      <c r="L235" s="38" t="s">
        <v>58</v>
      </c>
      <c r="M235" s="32"/>
      <c r="N235" s="37" t="s">
        <v>49</v>
      </c>
      <c r="O235" s="37">
        <v>100</v>
      </c>
      <c r="P235" s="32"/>
      <c r="Q235" s="37" t="s">
        <v>50</v>
      </c>
      <c r="R235" s="32"/>
      <c r="S235" s="32"/>
      <c r="T235" s="37" t="s">
        <v>52</v>
      </c>
      <c r="U235" s="32"/>
      <c r="V235" s="32"/>
      <c r="W235" s="37" t="s">
        <v>54</v>
      </c>
      <c r="X235" s="32"/>
      <c r="Y235" s="32"/>
      <c r="Z235" s="37" t="s">
        <v>55</v>
      </c>
      <c r="AA235" s="32"/>
      <c r="AB235" s="32"/>
      <c r="AC235" s="37" t="s">
        <v>5399</v>
      </c>
      <c r="AD235" s="32"/>
      <c r="AE235" s="32"/>
      <c r="AF235" s="37" t="s">
        <v>57</v>
      </c>
      <c r="AG235" s="32"/>
      <c r="AH235" s="32"/>
      <c r="AI235" s="37" t="s">
        <v>56</v>
      </c>
      <c r="AJ235" s="32"/>
      <c r="AK235" s="32"/>
      <c r="AL235" s="32"/>
    </row>
    <row r="236" spans="2:38" ht="36" x14ac:dyDescent="0.35">
      <c r="B236" s="32"/>
      <c r="C236" s="32"/>
      <c r="D236" s="32"/>
      <c r="E236" s="37" t="s">
        <v>44</v>
      </c>
      <c r="F236" s="32"/>
      <c r="G236" s="37" t="s">
        <v>45</v>
      </c>
      <c r="H236" s="32"/>
      <c r="I236" s="32"/>
      <c r="J236" s="32"/>
      <c r="K236" s="32"/>
      <c r="L236" s="38" t="s">
        <v>58</v>
      </c>
      <c r="M236" s="32"/>
      <c r="N236" s="37" t="s">
        <v>49</v>
      </c>
      <c r="O236" s="37">
        <v>100</v>
      </c>
      <c r="P236" s="32"/>
      <c r="Q236" s="37" t="s">
        <v>50</v>
      </c>
      <c r="R236" s="32"/>
      <c r="S236" s="32"/>
      <c r="T236" s="37" t="s">
        <v>52</v>
      </c>
      <c r="U236" s="32"/>
      <c r="V236" s="32"/>
      <c r="W236" s="37" t="s">
        <v>54</v>
      </c>
      <c r="X236" s="32"/>
      <c r="Y236" s="32"/>
      <c r="Z236" s="37" t="s">
        <v>55</v>
      </c>
      <c r="AA236" s="32"/>
      <c r="AB236" s="32"/>
      <c r="AC236" s="37" t="s">
        <v>5399</v>
      </c>
      <c r="AD236" s="32"/>
      <c r="AE236" s="32"/>
      <c r="AF236" s="37" t="s">
        <v>57</v>
      </c>
      <c r="AG236" s="32"/>
      <c r="AH236" s="32"/>
      <c r="AI236" s="37" t="s">
        <v>56</v>
      </c>
      <c r="AJ236" s="32"/>
      <c r="AK236" s="32"/>
      <c r="AL236" s="32"/>
    </row>
    <row r="237" spans="2:38" ht="36" x14ac:dyDescent="0.35">
      <c r="B237" s="32"/>
      <c r="C237" s="32"/>
      <c r="D237" s="32"/>
      <c r="E237" s="37" t="s">
        <v>44</v>
      </c>
      <c r="F237" s="32"/>
      <c r="G237" s="37" t="s">
        <v>45</v>
      </c>
      <c r="H237" s="32"/>
      <c r="I237" s="32"/>
      <c r="J237" s="32"/>
      <c r="K237" s="32"/>
      <c r="L237" s="38" t="s">
        <v>58</v>
      </c>
      <c r="M237" s="32"/>
      <c r="N237" s="37" t="s">
        <v>49</v>
      </c>
      <c r="O237" s="37">
        <v>100</v>
      </c>
      <c r="P237" s="32"/>
      <c r="Q237" s="37" t="s">
        <v>50</v>
      </c>
      <c r="R237" s="32"/>
      <c r="S237" s="32"/>
      <c r="T237" s="37" t="s">
        <v>52</v>
      </c>
      <c r="U237" s="32"/>
      <c r="V237" s="32"/>
      <c r="W237" s="37" t="s">
        <v>54</v>
      </c>
      <c r="X237" s="32"/>
      <c r="Y237" s="32"/>
      <c r="Z237" s="37" t="s">
        <v>55</v>
      </c>
      <c r="AA237" s="32"/>
      <c r="AB237" s="32"/>
      <c r="AC237" s="37" t="s">
        <v>5399</v>
      </c>
      <c r="AD237" s="32"/>
      <c r="AE237" s="32"/>
      <c r="AF237" s="37" t="s">
        <v>57</v>
      </c>
      <c r="AG237" s="32"/>
      <c r="AH237" s="32"/>
      <c r="AI237" s="37" t="s">
        <v>56</v>
      </c>
      <c r="AJ237" s="32"/>
      <c r="AK237" s="32"/>
      <c r="AL237" s="32"/>
    </row>
    <row r="238" spans="2:38" ht="36" x14ac:dyDescent="0.35">
      <c r="B238" s="32"/>
      <c r="C238" s="32"/>
      <c r="D238" s="32"/>
      <c r="E238" s="37" t="s">
        <v>44</v>
      </c>
      <c r="F238" s="32"/>
      <c r="G238" s="37" t="s">
        <v>45</v>
      </c>
      <c r="H238" s="32"/>
      <c r="I238" s="32"/>
      <c r="J238" s="32"/>
      <c r="K238" s="32"/>
      <c r="L238" s="38" t="s">
        <v>58</v>
      </c>
      <c r="M238" s="32"/>
      <c r="N238" s="37" t="s">
        <v>49</v>
      </c>
      <c r="O238" s="37">
        <v>100</v>
      </c>
      <c r="P238" s="32"/>
      <c r="Q238" s="37" t="s">
        <v>50</v>
      </c>
      <c r="R238" s="32"/>
      <c r="S238" s="32"/>
      <c r="T238" s="37" t="s">
        <v>52</v>
      </c>
      <c r="U238" s="32"/>
      <c r="V238" s="32"/>
      <c r="W238" s="37" t="s">
        <v>54</v>
      </c>
      <c r="X238" s="32"/>
      <c r="Y238" s="32"/>
      <c r="Z238" s="37" t="s">
        <v>55</v>
      </c>
      <c r="AA238" s="32"/>
      <c r="AB238" s="32"/>
      <c r="AC238" s="37" t="s">
        <v>5399</v>
      </c>
      <c r="AD238" s="32"/>
      <c r="AE238" s="32"/>
      <c r="AF238" s="37" t="s">
        <v>57</v>
      </c>
      <c r="AG238" s="32"/>
      <c r="AH238" s="32"/>
      <c r="AI238" s="37" t="s">
        <v>56</v>
      </c>
      <c r="AJ238" s="32"/>
      <c r="AK238" s="32"/>
      <c r="AL238" s="32"/>
    </row>
    <row r="239" spans="2:38" ht="36" x14ac:dyDescent="0.35">
      <c r="B239" s="32"/>
      <c r="C239" s="32"/>
      <c r="D239" s="32"/>
      <c r="E239" s="37" t="s">
        <v>44</v>
      </c>
      <c r="F239" s="32"/>
      <c r="G239" s="37" t="s">
        <v>45</v>
      </c>
      <c r="H239" s="32"/>
      <c r="I239" s="32"/>
      <c r="J239" s="32"/>
      <c r="K239" s="32"/>
      <c r="L239" s="38" t="s">
        <v>58</v>
      </c>
      <c r="M239" s="32"/>
      <c r="N239" s="37" t="s">
        <v>49</v>
      </c>
      <c r="O239" s="37">
        <v>100</v>
      </c>
      <c r="P239" s="32"/>
      <c r="Q239" s="37" t="s">
        <v>50</v>
      </c>
      <c r="R239" s="32"/>
      <c r="S239" s="32"/>
      <c r="T239" s="37" t="s">
        <v>52</v>
      </c>
      <c r="U239" s="32"/>
      <c r="V239" s="32"/>
      <c r="W239" s="37" t="s">
        <v>54</v>
      </c>
      <c r="X239" s="32"/>
      <c r="Y239" s="32"/>
      <c r="Z239" s="37" t="s">
        <v>55</v>
      </c>
      <c r="AA239" s="32"/>
      <c r="AB239" s="32"/>
      <c r="AC239" s="37" t="s">
        <v>5399</v>
      </c>
      <c r="AD239" s="32"/>
      <c r="AE239" s="32"/>
      <c r="AF239" s="37" t="s">
        <v>57</v>
      </c>
      <c r="AG239" s="32"/>
      <c r="AH239" s="32"/>
      <c r="AI239" s="37" t="s">
        <v>56</v>
      </c>
      <c r="AJ239" s="32"/>
      <c r="AK239" s="32"/>
      <c r="AL239" s="32"/>
    </row>
    <row r="240" spans="2:38" ht="36" x14ac:dyDescent="0.35">
      <c r="B240" s="32"/>
      <c r="C240" s="32"/>
      <c r="D240" s="32"/>
      <c r="E240" s="37" t="s">
        <v>44</v>
      </c>
      <c r="F240" s="32"/>
      <c r="G240" s="37" t="s">
        <v>45</v>
      </c>
      <c r="H240" s="32"/>
      <c r="I240" s="32"/>
      <c r="J240" s="32"/>
      <c r="K240" s="32"/>
      <c r="L240" s="38" t="s">
        <v>58</v>
      </c>
      <c r="M240" s="32"/>
      <c r="N240" s="37" t="s">
        <v>49</v>
      </c>
      <c r="O240" s="37">
        <v>100</v>
      </c>
      <c r="P240" s="32"/>
      <c r="Q240" s="37" t="s">
        <v>50</v>
      </c>
      <c r="R240" s="32"/>
      <c r="S240" s="32"/>
      <c r="T240" s="37" t="s">
        <v>52</v>
      </c>
      <c r="U240" s="32"/>
      <c r="V240" s="32"/>
      <c r="W240" s="37" t="s">
        <v>54</v>
      </c>
      <c r="X240" s="32"/>
      <c r="Y240" s="32"/>
      <c r="Z240" s="37" t="s">
        <v>55</v>
      </c>
      <c r="AA240" s="32"/>
      <c r="AB240" s="32"/>
      <c r="AC240" s="37" t="s">
        <v>5399</v>
      </c>
      <c r="AD240" s="32"/>
      <c r="AE240" s="32"/>
      <c r="AF240" s="37" t="s">
        <v>57</v>
      </c>
      <c r="AG240" s="32"/>
      <c r="AH240" s="32"/>
      <c r="AI240" s="37" t="s">
        <v>56</v>
      </c>
      <c r="AJ240" s="32"/>
      <c r="AK240" s="32"/>
      <c r="AL240" s="32"/>
    </row>
    <row r="241" spans="2:38" ht="36" x14ac:dyDescent="0.35">
      <c r="B241" s="32"/>
      <c r="C241" s="32"/>
      <c r="D241" s="32"/>
      <c r="E241" s="37" t="s">
        <v>44</v>
      </c>
      <c r="F241" s="32"/>
      <c r="G241" s="37" t="s">
        <v>45</v>
      </c>
      <c r="H241" s="32"/>
      <c r="I241" s="32"/>
      <c r="J241" s="32"/>
      <c r="K241" s="32"/>
      <c r="L241" s="38" t="s">
        <v>58</v>
      </c>
      <c r="M241" s="32"/>
      <c r="N241" s="37" t="s">
        <v>49</v>
      </c>
      <c r="O241" s="37">
        <v>100</v>
      </c>
      <c r="P241" s="32"/>
      <c r="Q241" s="37" t="s">
        <v>50</v>
      </c>
      <c r="R241" s="32"/>
      <c r="S241" s="32"/>
      <c r="T241" s="37" t="s">
        <v>52</v>
      </c>
      <c r="U241" s="32"/>
      <c r="V241" s="32"/>
      <c r="W241" s="37" t="s">
        <v>54</v>
      </c>
      <c r="X241" s="32"/>
      <c r="Y241" s="32"/>
      <c r="Z241" s="37" t="s">
        <v>55</v>
      </c>
      <c r="AA241" s="32"/>
      <c r="AB241" s="32"/>
      <c r="AC241" s="37" t="s">
        <v>5399</v>
      </c>
      <c r="AD241" s="32"/>
      <c r="AE241" s="32"/>
      <c r="AF241" s="37" t="s">
        <v>57</v>
      </c>
      <c r="AG241" s="32"/>
      <c r="AH241" s="32"/>
      <c r="AI241" s="37" t="s">
        <v>56</v>
      </c>
      <c r="AJ241" s="32"/>
      <c r="AK241" s="32"/>
      <c r="AL241" s="32"/>
    </row>
    <row r="242" spans="2:38" ht="36" x14ac:dyDescent="0.35">
      <c r="B242" s="32"/>
      <c r="C242" s="32"/>
      <c r="D242" s="32"/>
      <c r="E242" s="37" t="s">
        <v>44</v>
      </c>
      <c r="F242" s="32"/>
      <c r="G242" s="37" t="s">
        <v>45</v>
      </c>
      <c r="H242" s="32"/>
      <c r="I242" s="32"/>
      <c r="J242" s="32"/>
      <c r="K242" s="32"/>
      <c r="L242" s="38" t="s">
        <v>58</v>
      </c>
      <c r="M242" s="32"/>
      <c r="N242" s="37" t="s">
        <v>49</v>
      </c>
      <c r="O242" s="37">
        <v>100</v>
      </c>
      <c r="P242" s="32"/>
      <c r="Q242" s="37" t="s">
        <v>50</v>
      </c>
      <c r="R242" s="32"/>
      <c r="S242" s="32"/>
      <c r="T242" s="37" t="s">
        <v>52</v>
      </c>
      <c r="U242" s="32"/>
      <c r="V242" s="32"/>
      <c r="W242" s="37" t="s">
        <v>54</v>
      </c>
      <c r="X242" s="32"/>
      <c r="Y242" s="32"/>
      <c r="Z242" s="37" t="s">
        <v>55</v>
      </c>
      <c r="AA242" s="32"/>
      <c r="AB242" s="32"/>
      <c r="AC242" s="37" t="s">
        <v>5399</v>
      </c>
      <c r="AD242" s="32"/>
      <c r="AE242" s="32"/>
      <c r="AF242" s="37" t="s">
        <v>57</v>
      </c>
      <c r="AG242" s="32"/>
      <c r="AH242" s="32"/>
      <c r="AI242" s="37" t="s">
        <v>56</v>
      </c>
      <c r="AJ242" s="32"/>
      <c r="AK242" s="32"/>
      <c r="AL242" s="32"/>
    </row>
    <row r="243" spans="2:38" ht="36" x14ac:dyDescent="0.35">
      <c r="B243" s="32"/>
      <c r="C243" s="32"/>
      <c r="D243" s="32"/>
      <c r="E243" s="37" t="s">
        <v>44</v>
      </c>
      <c r="F243" s="32"/>
      <c r="G243" s="37" t="s">
        <v>45</v>
      </c>
      <c r="H243" s="32"/>
      <c r="I243" s="32"/>
      <c r="J243" s="32"/>
      <c r="K243" s="32"/>
      <c r="L243" s="38" t="s">
        <v>58</v>
      </c>
      <c r="M243" s="32"/>
      <c r="N243" s="37" t="s">
        <v>49</v>
      </c>
      <c r="O243" s="37">
        <v>100</v>
      </c>
      <c r="P243" s="32"/>
      <c r="Q243" s="37" t="s">
        <v>50</v>
      </c>
      <c r="R243" s="32"/>
      <c r="S243" s="32"/>
      <c r="T243" s="37" t="s">
        <v>52</v>
      </c>
      <c r="U243" s="32"/>
      <c r="V243" s="32"/>
      <c r="W243" s="37" t="s">
        <v>54</v>
      </c>
      <c r="X243" s="32"/>
      <c r="Y243" s="32"/>
      <c r="Z243" s="37" t="s">
        <v>55</v>
      </c>
      <c r="AA243" s="32"/>
      <c r="AB243" s="32"/>
      <c r="AC243" s="37" t="s">
        <v>5399</v>
      </c>
      <c r="AD243" s="32"/>
      <c r="AE243" s="32"/>
      <c r="AF243" s="37" t="s">
        <v>57</v>
      </c>
      <c r="AG243" s="32"/>
      <c r="AH243" s="32"/>
      <c r="AI243" s="37" t="s">
        <v>56</v>
      </c>
      <c r="AJ243" s="32"/>
      <c r="AK243" s="32"/>
      <c r="AL243" s="32"/>
    </row>
    <row r="244" spans="2:38" ht="36" x14ac:dyDescent="0.35">
      <c r="B244" s="32"/>
      <c r="C244" s="32"/>
      <c r="D244" s="32"/>
      <c r="E244" s="37" t="s">
        <v>44</v>
      </c>
      <c r="F244" s="32"/>
      <c r="G244" s="37" t="s">
        <v>45</v>
      </c>
      <c r="H244" s="32"/>
      <c r="I244" s="32"/>
      <c r="J244" s="32"/>
      <c r="K244" s="32"/>
      <c r="L244" s="38" t="s">
        <v>58</v>
      </c>
      <c r="M244" s="32"/>
      <c r="N244" s="37" t="s">
        <v>49</v>
      </c>
      <c r="O244" s="37">
        <v>100</v>
      </c>
      <c r="P244" s="32"/>
      <c r="Q244" s="37" t="s">
        <v>50</v>
      </c>
      <c r="R244" s="32"/>
      <c r="S244" s="32"/>
      <c r="T244" s="37" t="s">
        <v>52</v>
      </c>
      <c r="U244" s="32"/>
      <c r="V244" s="32"/>
      <c r="W244" s="37" t="s">
        <v>54</v>
      </c>
      <c r="X244" s="32"/>
      <c r="Y244" s="32"/>
      <c r="Z244" s="37" t="s">
        <v>55</v>
      </c>
      <c r="AA244" s="32"/>
      <c r="AB244" s="32"/>
      <c r="AC244" s="37" t="s">
        <v>5399</v>
      </c>
      <c r="AD244" s="32"/>
      <c r="AE244" s="32"/>
      <c r="AF244" s="37" t="s">
        <v>57</v>
      </c>
      <c r="AG244" s="32"/>
      <c r="AH244" s="32"/>
      <c r="AI244" s="37" t="s">
        <v>56</v>
      </c>
      <c r="AJ244" s="32"/>
      <c r="AK244" s="32"/>
      <c r="AL244" s="32"/>
    </row>
    <row r="245" spans="2:38" ht="36" x14ac:dyDescent="0.35">
      <c r="B245" s="32"/>
      <c r="C245" s="32"/>
      <c r="D245" s="32"/>
      <c r="E245" s="37" t="s">
        <v>44</v>
      </c>
      <c r="F245" s="32"/>
      <c r="G245" s="37" t="s">
        <v>45</v>
      </c>
      <c r="H245" s="32"/>
      <c r="I245" s="32"/>
      <c r="J245" s="32"/>
      <c r="K245" s="32"/>
      <c r="L245" s="38" t="s">
        <v>58</v>
      </c>
      <c r="M245" s="32"/>
      <c r="N245" s="37" t="s">
        <v>49</v>
      </c>
      <c r="O245" s="37">
        <v>100</v>
      </c>
      <c r="P245" s="32"/>
      <c r="Q245" s="37" t="s">
        <v>50</v>
      </c>
      <c r="R245" s="32"/>
      <c r="S245" s="32"/>
      <c r="T245" s="37" t="s">
        <v>52</v>
      </c>
      <c r="U245" s="32"/>
      <c r="V245" s="32"/>
      <c r="W245" s="37" t="s">
        <v>54</v>
      </c>
      <c r="X245" s="32"/>
      <c r="Y245" s="32"/>
      <c r="Z245" s="37" t="s">
        <v>55</v>
      </c>
      <c r="AA245" s="32"/>
      <c r="AB245" s="32"/>
      <c r="AC245" s="37" t="s">
        <v>5399</v>
      </c>
      <c r="AD245" s="32"/>
      <c r="AE245" s="32"/>
      <c r="AF245" s="37" t="s">
        <v>57</v>
      </c>
      <c r="AG245" s="32"/>
      <c r="AH245" s="32"/>
      <c r="AI245" s="37" t="s">
        <v>56</v>
      </c>
      <c r="AJ245" s="32"/>
      <c r="AK245" s="32"/>
      <c r="AL245" s="32"/>
    </row>
    <row r="246" spans="2:38" ht="36" x14ac:dyDescent="0.35">
      <c r="B246" s="32"/>
      <c r="C246" s="32"/>
      <c r="D246" s="32"/>
      <c r="E246" s="37" t="s">
        <v>44</v>
      </c>
      <c r="F246" s="32"/>
      <c r="G246" s="37" t="s">
        <v>45</v>
      </c>
      <c r="H246" s="32"/>
      <c r="I246" s="32"/>
      <c r="J246" s="32"/>
      <c r="K246" s="32"/>
      <c r="L246" s="38" t="s">
        <v>58</v>
      </c>
      <c r="M246" s="32"/>
      <c r="N246" s="37" t="s">
        <v>49</v>
      </c>
      <c r="O246" s="37">
        <v>100</v>
      </c>
      <c r="P246" s="32"/>
      <c r="Q246" s="37" t="s">
        <v>50</v>
      </c>
      <c r="R246" s="32"/>
      <c r="S246" s="32"/>
      <c r="T246" s="37" t="s">
        <v>52</v>
      </c>
      <c r="U246" s="32"/>
      <c r="V246" s="32"/>
      <c r="W246" s="37" t="s">
        <v>54</v>
      </c>
      <c r="X246" s="32"/>
      <c r="Y246" s="32"/>
      <c r="Z246" s="37" t="s">
        <v>55</v>
      </c>
      <c r="AA246" s="32"/>
      <c r="AB246" s="32"/>
      <c r="AC246" s="37" t="s">
        <v>5399</v>
      </c>
      <c r="AD246" s="32"/>
      <c r="AE246" s="32"/>
      <c r="AF246" s="37" t="s">
        <v>57</v>
      </c>
      <c r="AG246" s="32"/>
      <c r="AH246" s="32"/>
      <c r="AI246" s="37" t="s">
        <v>56</v>
      </c>
      <c r="AJ246" s="32"/>
      <c r="AK246" s="32"/>
      <c r="AL246" s="32"/>
    </row>
    <row r="247" spans="2:38" ht="36" x14ac:dyDescent="0.35">
      <c r="B247" s="32"/>
      <c r="C247" s="32"/>
      <c r="D247" s="32"/>
      <c r="E247" s="37" t="s">
        <v>44</v>
      </c>
      <c r="F247" s="32"/>
      <c r="G247" s="37" t="s">
        <v>45</v>
      </c>
      <c r="H247" s="32"/>
      <c r="I247" s="32"/>
      <c r="J247" s="32"/>
      <c r="K247" s="32"/>
      <c r="L247" s="38" t="s">
        <v>58</v>
      </c>
      <c r="M247" s="32"/>
      <c r="N247" s="37" t="s">
        <v>49</v>
      </c>
      <c r="O247" s="37">
        <v>100</v>
      </c>
      <c r="P247" s="32"/>
      <c r="Q247" s="37" t="s">
        <v>50</v>
      </c>
      <c r="R247" s="32"/>
      <c r="S247" s="32"/>
      <c r="T247" s="37" t="s">
        <v>52</v>
      </c>
      <c r="U247" s="32"/>
      <c r="V247" s="32"/>
      <c r="W247" s="37" t="s">
        <v>54</v>
      </c>
      <c r="X247" s="32"/>
      <c r="Y247" s="32"/>
      <c r="Z247" s="37" t="s">
        <v>55</v>
      </c>
      <c r="AA247" s="32"/>
      <c r="AB247" s="32"/>
      <c r="AC247" s="37" t="s">
        <v>5399</v>
      </c>
      <c r="AD247" s="32"/>
      <c r="AE247" s="32"/>
      <c r="AF247" s="37" t="s">
        <v>57</v>
      </c>
      <c r="AG247" s="32"/>
      <c r="AH247" s="32"/>
      <c r="AI247" s="37" t="s">
        <v>56</v>
      </c>
      <c r="AJ247" s="32"/>
      <c r="AK247" s="32"/>
      <c r="AL247" s="32"/>
    </row>
    <row r="248" spans="2:38" ht="36" x14ac:dyDescent="0.35">
      <c r="B248" s="32"/>
      <c r="C248" s="32"/>
      <c r="D248" s="32"/>
      <c r="E248" s="37" t="s">
        <v>44</v>
      </c>
      <c r="F248" s="32"/>
      <c r="G248" s="37" t="s">
        <v>45</v>
      </c>
      <c r="H248" s="32"/>
      <c r="I248" s="32"/>
      <c r="J248" s="32"/>
      <c r="K248" s="32"/>
      <c r="L248" s="38" t="s">
        <v>58</v>
      </c>
      <c r="M248" s="32"/>
      <c r="N248" s="37" t="s">
        <v>49</v>
      </c>
      <c r="O248" s="37">
        <v>100</v>
      </c>
      <c r="P248" s="32"/>
      <c r="Q248" s="37" t="s">
        <v>50</v>
      </c>
      <c r="R248" s="32"/>
      <c r="S248" s="32"/>
      <c r="T248" s="37" t="s">
        <v>52</v>
      </c>
      <c r="U248" s="32"/>
      <c r="V248" s="32"/>
      <c r="W248" s="37" t="s">
        <v>54</v>
      </c>
      <c r="X248" s="32"/>
      <c r="Y248" s="32"/>
      <c r="Z248" s="37" t="s">
        <v>55</v>
      </c>
      <c r="AA248" s="32"/>
      <c r="AB248" s="32"/>
      <c r="AC248" s="37" t="s">
        <v>5399</v>
      </c>
      <c r="AD248" s="32"/>
      <c r="AE248" s="32"/>
      <c r="AF248" s="37" t="s">
        <v>57</v>
      </c>
      <c r="AG248" s="32"/>
      <c r="AH248" s="32"/>
      <c r="AI248" s="37" t="s">
        <v>56</v>
      </c>
      <c r="AJ248" s="32"/>
      <c r="AK248" s="32"/>
      <c r="AL248" s="32"/>
    </row>
    <row r="249" spans="2:38" ht="36" x14ac:dyDescent="0.35">
      <c r="B249" s="32"/>
      <c r="C249" s="32"/>
      <c r="D249" s="32"/>
      <c r="E249" s="37" t="s">
        <v>44</v>
      </c>
      <c r="F249" s="32"/>
      <c r="G249" s="37" t="s">
        <v>45</v>
      </c>
      <c r="H249" s="32"/>
      <c r="I249" s="32"/>
      <c r="J249" s="32"/>
      <c r="K249" s="32"/>
      <c r="L249" s="38" t="s">
        <v>58</v>
      </c>
      <c r="M249" s="32"/>
      <c r="N249" s="37" t="s">
        <v>49</v>
      </c>
      <c r="O249" s="37">
        <v>100</v>
      </c>
      <c r="P249" s="32"/>
      <c r="Q249" s="37" t="s">
        <v>50</v>
      </c>
      <c r="R249" s="32"/>
      <c r="S249" s="32"/>
      <c r="T249" s="37" t="s">
        <v>52</v>
      </c>
      <c r="U249" s="32"/>
      <c r="V249" s="32"/>
      <c r="W249" s="37" t="s">
        <v>54</v>
      </c>
      <c r="X249" s="32"/>
      <c r="Y249" s="32"/>
      <c r="Z249" s="37" t="s">
        <v>55</v>
      </c>
      <c r="AA249" s="32"/>
      <c r="AB249" s="32"/>
      <c r="AC249" s="37" t="s">
        <v>5399</v>
      </c>
      <c r="AD249" s="32"/>
      <c r="AE249" s="32"/>
      <c r="AF249" s="37" t="s">
        <v>57</v>
      </c>
      <c r="AG249" s="32"/>
      <c r="AH249" s="32"/>
      <c r="AI249" s="37" t="s">
        <v>56</v>
      </c>
      <c r="AJ249" s="32"/>
      <c r="AK249" s="32"/>
      <c r="AL249" s="32"/>
    </row>
    <row r="250" spans="2:38" ht="36" x14ac:dyDescent="0.35">
      <c r="B250" s="32"/>
      <c r="C250" s="32"/>
      <c r="D250" s="32"/>
      <c r="E250" s="37" t="s">
        <v>44</v>
      </c>
      <c r="F250" s="32"/>
      <c r="G250" s="37" t="s">
        <v>45</v>
      </c>
      <c r="H250" s="32"/>
      <c r="I250" s="32"/>
      <c r="J250" s="32"/>
      <c r="K250" s="32"/>
      <c r="L250" s="38" t="s">
        <v>58</v>
      </c>
      <c r="M250" s="32"/>
      <c r="N250" s="37" t="s">
        <v>49</v>
      </c>
      <c r="O250" s="37">
        <v>100</v>
      </c>
      <c r="P250" s="32"/>
      <c r="Q250" s="37" t="s">
        <v>50</v>
      </c>
      <c r="R250" s="32"/>
      <c r="S250" s="32"/>
      <c r="T250" s="37" t="s">
        <v>52</v>
      </c>
      <c r="U250" s="32"/>
      <c r="V250" s="32"/>
      <c r="W250" s="37" t="s">
        <v>54</v>
      </c>
      <c r="X250" s="32"/>
      <c r="Y250" s="32"/>
      <c r="Z250" s="37" t="s">
        <v>55</v>
      </c>
      <c r="AA250" s="32"/>
      <c r="AB250" s="32"/>
      <c r="AC250" s="37" t="s">
        <v>5399</v>
      </c>
      <c r="AD250" s="32"/>
      <c r="AE250" s="32"/>
      <c r="AF250" s="37" t="s">
        <v>57</v>
      </c>
      <c r="AG250" s="32"/>
      <c r="AH250" s="32"/>
      <c r="AI250" s="37" t="s">
        <v>56</v>
      </c>
      <c r="AJ250" s="32"/>
      <c r="AK250" s="32"/>
      <c r="AL250" s="32"/>
    </row>
    <row r="251" spans="2:38" ht="36" x14ac:dyDescent="0.35">
      <c r="B251" s="32"/>
      <c r="C251" s="32"/>
      <c r="D251" s="32"/>
      <c r="E251" s="37" t="s">
        <v>44</v>
      </c>
      <c r="F251" s="32"/>
      <c r="G251" s="37" t="s">
        <v>45</v>
      </c>
      <c r="H251" s="32"/>
      <c r="I251" s="32"/>
      <c r="J251" s="32"/>
      <c r="K251" s="32"/>
      <c r="L251" s="38" t="s">
        <v>58</v>
      </c>
      <c r="M251" s="32"/>
      <c r="N251" s="37" t="s">
        <v>49</v>
      </c>
      <c r="O251" s="37">
        <v>100</v>
      </c>
      <c r="P251" s="32"/>
      <c r="Q251" s="37" t="s">
        <v>50</v>
      </c>
      <c r="R251" s="32"/>
      <c r="S251" s="32"/>
      <c r="T251" s="37" t="s">
        <v>52</v>
      </c>
      <c r="U251" s="32"/>
      <c r="V251" s="32"/>
      <c r="W251" s="37" t="s">
        <v>54</v>
      </c>
      <c r="X251" s="32"/>
      <c r="Y251" s="32"/>
      <c r="Z251" s="37" t="s">
        <v>55</v>
      </c>
      <c r="AA251" s="32"/>
      <c r="AB251" s="32"/>
      <c r="AC251" s="37" t="s">
        <v>5399</v>
      </c>
      <c r="AD251" s="32"/>
      <c r="AE251" s="32"/>
      <c r="AF251" s="37" t="s">
        <v>57</v>
      </c>
      <c r="AG251" s="32"/>
      <c r="AH251" s="32"/>
      <c r="AI251" s="37" t="s">
        <v>56</v>
      </c>
      <c r="AJ251" s="32"/>
      <c r="AK251" s="32"/>
      <c r="AL251" s="32"/>
    </row>
    <row r="252" spans="2:38" ht="36" x14ac:dyDescent="0.35">
      <c r="B252" s="32"/>
      <c r="C252" s="32"/>
      <c r="D252" s="32"/>
      <c r="E252" s="37" t="s">
        <v>44</v>
      </c>
      <c r="F252" s="32"/>
      <c r="G252" s="37" t="s">
        <v>45</v>
      </c>
      <c r="H252" s="32"/>
      <c r="I252" s="32"/>
      <c r="J252" s="32"/>
      <c r="K252" s="32"/>
      <c r="L252" s="38" t="s">
        <v>58</v>
      </c>
      <c r="M252" s="32"/>
      <c r="N252" s="37" t="s">
        <v>49</v>
      </c>
      <c r="O252" s="37">
        <v>100</v>
      </c>
      <c r="P252" s="32"/>
      <c r="Q252" s="37" t="s">
        <v>50</v>
      </c>
      <c r="R252" s="32"/>
      <c r="S252" s="32"/>
      <c r="T252" s="37" t="s">
        <v>52</v>
      </c>
      <c r="U252" s="32"/>
      <c r="V252" s="32"/>
      <c r="W252" s="37" t="s">
        <v>54</v>
      </c>
      <c r="X252" s="32"/>
      <c r="Y252" s="32"/>
      <c r="Z252" s="37" t="s">
        <v>55</v>
      </c>
      <c r="AA252" s="32"/>
      <c r="AB252" s="32"/>
      <c r="AC252" s="37" t="s">
        <v>5399</v>
      </c>
      <c r="AD252" s="32"/>
      <c r="AE252" s="32"/>
      <c r="AF252" s="37" t="s">
        <v>57</v>
      </c>
      <c r="AG252" s="32"/>
      <c r="AH252" s="32"/>
      <c r="AI252" s="37" t="s">
        <v>56</v>
      </c>
      <c r="AJ252" s="32"/>
      <c r="AK252" s="32"/>
      <c r="AL252" s="32"/>
    </row>
    <row r="253" spans="2:38" ht="36" x14ac:dyDescent="0.35">
      <c r="B253" s="32"/>
      <c r="C253" s="32"/>
      <c r="D253" s="32"/>
      <c r="E253" s="37" t="s">
        <v>44</v>
      </c>
      <c r="F253" s="32"/>
      <c r="G253" s="37" t="s">
        <v>45</v>
      </c>
      <c r="H253" s="32"/>
      <c r="I253" s="32"/>
      <c r="J253" s="32"/>
      <c r="K253" s="32"/>
      <c r="L253" s="38" t="s">
        <v>58</v>
      </c>
      <c r="M253" s="32"/>
      <c r="N253" s="37" t="s">
        <v>49</v>
      </c>
      <c r="O253" s="37">
        <v>100</v>
      </c>
      <c r="P253" s="32"/>
      <c r="Q253" s="37" t="s">
        <v>50</v>
      </c>
      <c r="R253" s="32"/>
      <c r="S253" s="32"/>
      <c r="T253" s="37" t="s">
        <v>52</v>
      </c>
      <c r="U253" s="32"/>
      <c r="V253" s="32"/>
      <c r="W253" s="37" t="s">
        <v>54</v>
      </c>
      <c r="X253" s="32"/>
      <c r="Y253" s="32"/>
      <c r="Z253" s="37" t="s">
        <v>55</v>
      </c>
      <c r="AA253" s="32"/>
      <c r="AB253" s="32"/>
      <c r="AC253" s="37" t="s">
        <v>5399</v>
      </c>
      <c r="AD253" s="32"/>
      <c r="AE253" s="32"/>
      <c r="AF253" s="37" t="s">
        <v>57</v>
      </c>
      <c r="AG253" s="32"/>
      <c r="AH253" s="32"/>
      <c r="AI253" s="37" t="s">
        <v>56</v>
      </c>
      <c r="AJ253" s="32"/>
      <c r="AK253" s="32"/>
      <c r="AL253" s="32"/>
    </row>
    <row r="254" spans="2:38" ht="36" x14ac:dyDescent="0.35">
      <c r="B254" s="32"/>
      <c r="C254" s="32"/>
      <c r="D254" s="32"/>
      <c r="E254" s="37" t="s">
        <v>44</v>
      </c>
      <c r="F254" s="32"/>
      <c r="G254" s="37" t="s">
        <v>45</v>
      </c>
      <c r="H254" s="32"/>
      <c r="I254" s="32"/>
      <c r="J254" s="32"/>
      <c r="K254" s="32"/>
      <c r="L254" s="38" t="s">
        <v>58</v>
      </c>
      <c r="M254" s="32"/>
      <c r="N254" s="37" t="s">
        <v>49</v>
      </c>
      <c r="O254" s="37">
        <v>100</v>
      </c>
      <c r="P254" s="32"/>
      <c r="Q254" s="37" t="s">
        <v>50</v>
      </c>
      <c r="R254" s="32"/>
      <c r="S254" s="32"/>
      <c r="T254" s="37" t="s">
        <v>52</v>
      </c>
      <c r="U254" s="32"/>
      <c r="V254" s="32"/>
      <c r="W254" s="37" t="s">
        <v>54</v>
      </c>
      <c r="X254" s="32"/>
      <c r="Y254" s="32"/>
      <c r="Z254" s="37" t="s">
        <v>55</v>
      </c>
      <c r="AA254" s="32"/>
      <c r="AB254" s="32"/>
      <c r="AC254" s="37" t="s">
        <v>5399</v>
      </c>
      <c r="AD254" s="32"/>
      <c r="AE254" s="32"/>
      <c r="AF254" s="37" t="s">
        <v>57</v>
      </c>
      <c r="AG254" s="32"/>
      <c r="AH254" s="32"/>
      <c r="AI254" s="37" t="s">
        <v>56</v>
      </c>
      <c r="AJ254" s="32"/>
      <c r="AK254" s="32"/>
      <c r="AL254" s="32"/>
    </row>
    <row r="255" spans="2:38" ht="36" x14ac:dyDescent="0.35">
      <c r="B255" s="32"/>
      <c r="C255" s="32"/>
      <c r="D255" s="32"/>
      <c r="E255" s="37" t="s">
        <v>44</v>
      </c>
      <c r="F255" s="32"/>
      <c r="G255" s="37" t="s">
        <v>45</v>
      </c>
      <c r="H255" s="32"/>
      <c r="I255" s="32"/>
      <c r="J255" s="32"/>
      <c r="K255" s="32"/>
      <c r="L255" s="38" t="s">
        <v>58</v>
      </c>
      <c r="M255" s="32"/>
      <c r="N255" s="37" t="s">
        <v>49</v>
      </c>
      <c r="O255" s="37">
        <v>100</v>
      </c>
      <c r="P255" s="32"/>
      <c r="Q255" s="37" t="s">
        <v>50</v>
      </c>
      <c r="R255" s="32"/>
      <c r="S255" s="32"/>
      <c r="T255" s="37" t="s">
        <v>52</v>
      </c>
      <c r="U255" s="32"/>
      <c r="V255" s="32"/>
      <c r="W255" s="37" t="s">
        <v>54</v>
      </c>
      <c r="X255" s="32"/>
      <c r="Y255" s="32"/>
      <c r="Z255" s="37" t="s">
        <v>55</v>
      </c>
      <c r="AA255" s="32"/>
      <c r="AB255" s="32"/>
      <c r="AC255" s="37" t="s">
        <v>5399</v>
      </c>
      <c r="AD255" s="32"/>
      <c r="AE255" s="32"/>
      <c r="AF255" s="37" t="s">
        <v>57</v>
      </c>
      <c r="AG255" s="32"/>
      <c r="AH255" s="32"/>
      <c r="AI255" s="37" t="s">
        <v>56</v>
      </c>
      <c r="AJ255" s="32"/>
      <c r="AK255" s="32"/>
      <c r="AL255" s="32"/>
    </row>
    <row r="256" spans="2:38" ht="36" x14ac:dyDescent="0.35">
      <c r="B256" s="32"/>
      <c r="C256" s="32"/>
      <c r="D256" s="32"/>
      <c r="E256" s="37" t="s">
        <v>44</v>
      </c>
      <c r="F256" s="32"/>
      <c r="G256" s="37" t="s">
        <v>45</v>
      </c>
      <c r="H256" s="32"/>
      <c r="I256" s="32"/>
      <c r="J256" s="32"/>
      <c r="K256" s="32"/>
      <c r="L256" s="38" t="s">
        <v>58</v>
      </c>
      <c r="M256" s="32"/>
      <c r="N256" s="37" t="s">
        <v>49</v>
      </c>
      <c r="O256" s="37">
        <v>100</v>
      </c>
      <c r="P256" s="32"/>
      <c r="Q256" s="37" t="s">
        <v>50</v>
      </c>
      <c r="R256" s="32"/>
      <c r="S256" s="32"/>
      <c r="T256" s="37" t="s">
        <v>52</v>
      </c>
      <c r="U256" s="32"/>
      <c r="V256" s="32"/>
      <c r="W256" s="37" t="s">
        <v>54</v>
      </c>
      <c r="X256" s="32"/>
      <c r="Y256" s="32"/>
      <c r="Z256" s="37" t="s">
        <v>55</v>
      </c>
      <c r="AA256" s="32"/>
      <c r="AB256" s="32"/>
      <c r="AC256" s="37" t="s">
        <v>5399</v>
      </c>
      <c r="AD256" s="32"/>
      <c r="AE256" s="32"/>
      <c r="AF256" s="37" t="s">
        <v>57</v>
      </c>
      <c r="AG256" s="32"/>
      <c r="AH256" s="32"/>
      <c r="AI256" s="37" t="s">
        <v>56</v>
      </c>
      <c r="AJ256" s="32"/>
      <c r="AK256" s="32"/>
      <c r="AL256" s="32"/>
    </row>
    <row r="257" spans="2:38" ht="36" x14ac:dyDescent="0.35">
      <c r="B257" s="32"/>
      <c r="C257" s="32"/>
      <c r="D257" s="32"/>
      <c r="E257" s="37" t="s">
        <v>44</v>
      </c>
      <c r="F257" s="32"/>
      <c r="G257" s="37" t="s">
        <v>45</v>
      </c>
      <c r="H257" s="32"/>
      <c r="I257" s="32"/>
      <c r="J257" s="32"/>
      <c r="K257" s="32"/>
      <c r="L257" s="38" t="s">
        <v>58</v>
      </c>
      <c r="M257" s="32"/>
      <c r="N257" s="37" t="s">
        <v>49</v>
      </c>
      <c r="O257" s="37">
        <v>100</v>
      </c>
      <c r="P257" s="32"/>
      <c r="Q257" s="37" t="s">
        <v>50</v>
      </c>
      <c r="R257" s="32"/>
      <c r="S257" s="32"/>
      <c r="T257" s="37" t="s">
        <v>52</v>
      </c>
      <c r="U257" s="32"/>
      <c r="V257" s="32"/>
      <c r="W257" s="37" t="s">
        <v>54</v>
      </c>
      <c r="X257" s="32"/>
      <c r="Y257" s="32"/>
      <c r="Z257" s="37" t="s">
        <v>55</v>
      </c>
      <c r="AA257" s="32"/>
      <c r="AB257" s="32"/>
      <c r="AC257" s="37" t="s">
        <v>5399</v>
      </c>
      <c r="AD257" s="32"/>
      <c r="AE257" s="32"/>
      <c r="AF257" s="37" t="s">
        <v>57</v>
      </c>
      <c r="AG257" s="32"/>
      <c r="AH257" s="32"/>
      <c r="AI257" s="37" t="s">
        <v>56</v>
      </c>
      <c r="AJ257" s="32"/>
      <c r="AK257" s="32"/>
      <c r="AL257" s="32"/>
    </row>
    <row r="258" spans="2:38" ht="36" x14ac:dyDescent="0.35">
      <c r="B258" s="32"/>
      <c r="C258" s="32"/>
      <c r="D258" s="32"/>
      <c r="E258" s="37" t="s">
        <v>44</v>
      </c>
      <c r="F258" s="32"/>
      <c r="G258" s="37" t="s">
        <v>45</v>
      </c>
      <c r="H258" s="32"/>
      <c r="I258" s="32"/>
      <c r="J258" s="32"/>
      <c r="K258" s="32"/>
      <c r="L258" s="38" t="s">
        <v>58</v>
      </c>
      <c r="M258" s="32"/>
      <c r="N258" s="37" t="s">
        <v>49</v>
      </c>
      <c r="O258" s="37">
        <v>100</v>
      </c>
      <c r="P258" s="32"/>
      <c r="Q258" s="37" t="s">
        <v>50</v>
      </c>
      <c r="R258" s="32"/>
      <c r="S258" s="32"/>
      <c r="T258" s="37" t="s">
        <v>52</v>
      </c>
      <c r="U258" s="32"/>
      <c r="V258" s="32"/>
      <c r="W258" s="37" t="s">
        <v>54</v>
      </c>
      <c r="X258" s="32"/>
      <c r="Y258" s="32"/>
      <c r="Z258" s="37" t="s">
        <v>55</v>
      </c>
      <c r="AA258" s="32"/>
      <c r="AB258" s="32"/>
      <c r="AC258" s="37" t="s">
        <v>5399</v>
      </c>
      <c r="AD258" s="32"/>
      <c r="AE258" s="32"/>
      <c r="AF258" s="37" t="s">
        <v>57</v>
      </c>
      <c r="AG258" s="32"/>
      <c r="AH258" s="32"/>
      <c r="AI258" s="37" t="s">
        <v>56</v>
      </c>
      <c r="AJ258" s="32"/>
      <c r="AK258" s="32"/>
      <c r="AL258" s="32"/>
    </row>
    <row r="259" spans="2:38" ht="36" x14ac:dyDescent="0.35">
      <c r="B259" s="32"/>
      <c r="C259" s="32"/>
      <c r="D259" s="32"/>
      <c r="E259" s="37" t="s">
        <v>44</v>
      </c>
      <c r="F259" s="32"/>
      <c r="G259" s="37" t="s">
        <v>45</v>
      </c>
      <c r="H259" s="32"/>
      <c r="I259" s="32"/>
      <c r="J259" s="32"/>
      <c r="K259" s="32"/>
      <c r="L259" s="38" t="s">
        <v>58</v>
      </c>
      <c r="M259" s="32"/>
      <c r="N259" s="37" t="s">
        <v>49</v>
      </c>
      <c r="O259" s="37">
        <v>100</v>
      </c>
      <c r="P259" s="32"/>
      <c r="Q259" s="37" t="s">
        <v>50</v>
      </c>
      <c r="R259" s="32"/>
      <c r="S259" s="32"/>
      <c r="T259" s="37" t="s">
        <v>52</v>
      </c>
      <c r="U259" s="32"/>
      <c r="V259" s="32"/>
      <c r="W259" s="37" t="s">
        <v>54</v>
      </c>
      <c r="X259" s="32"/>
      <c r="Y259" s="32"/>
      <c r="Z259" s="37" t="s">
        <v>55</v>
      </c>
      <c r="AA259" s="32"/>
      <c r="AB259" s="32"/>
      <c r="AC259" s="37" t="s">
        <v>5399</v>
      </c>
      <c r="AD259" s="32"/>
      <c r="AE259" s="32"/>
      <c r="AF259" s="37" t="s">
        <v>57</v>
      </c>
      <c r="AG259" s="32"/>
      <c r="AH259" s="32"/>
      <c r="AI259" s="37" t="s">
        <v>56</v>
      </c>
      <c r="AJ259" s="32"/>
      <c r="AK259" s="32"/>
      <c r="AL259" s="32"/>
    </row>
    <row r="260" spans="2:38" ht="36" x14ac:dyDescent="0.35">
      <c r="B260" s="32"/>
      <c r="C260" s="32"/>
      <c r="D260" s="32"/>
      <c r="E260" s="37" t="s">
        <v>44</v>
      </c>
      <c r="F260" s="32"/>
      <c r="G260" s="37" t="s">
        <v>45</v>
      </c>
      <c r="H260" s="32"/>
      <c r="I260" s="32"/>
      <c r="J260" s="32"/>
      <c r="K260" s="32"/>
      <c r="L260" s="38" t="s">
        <v>58</v>
      </c>
      <c r="M260" s="32"/>
      <c r="N260" s="37" t="s">
        <v>49</v>
      </c>
      <c r="O260" s="37">
        <v>100</v>
      </c>
      <c r="P260" s="32"/>
      <c r="Q260" s="37" t="s">
        <v>50</v>
      </c>
      <c r="R260" s="32"/>
      <c r="S260" s="32"/>
      <c r="T260" s="37" t="s">
        <v>52</v>
      </c>
      <c r="U260" s="32"/>
      <c r="V260" s="32"/>
      <c r="W260" s="37" t="s">
        <v>54</v>
      </c>
      <c r="X260" s="32"/>
      <c r="Y260" s="32"/>
      <c r="Z260" s="37" t="s">
        <v>55</v>
      </c>
      <c r="AA260" s="32"/>
      <c r="AB260" s="32"/>
      <c r="AC260" s="37" t="s">
        <v>5399</v>
      </c>
      <c r="AD260" s="32"/>
      <c r="AE260" s="32"/>
      <c r="AF260" s="37" t="s">
        <v>57</v>
      </c>
      <c r="AG260" s="32"/>
      <c r="AH260" s="32"/>
      <c r="AI260" s="37" t="s">
        <v>56</v>
      </c>
      <c r="AJ260" s="32"/>
      <c r="AK260" s="32"/>
      <c r="AL260" s="32"/>
    </row>
    <row r="261" spans="2:38" ht="36" x14ac:dyDescent="0.35">
      <c r="B261" s="32"/>
      <c r="C261" s="32"/>
      <c r="D261" s="32"/>
      <c r="E261" s="37" t="s">
        <v>44</v>
      </c>
      <c r="F261" s="32"/>
      <c r="G261" s="37" t="s">
        <v>45</v>
      </c>
      <c r="H261" s="32"/>
      <c r="I261" s="32"/>
      <c r="J261" s="32"/>
      <c r="K261" s="32"/>
      <c r="L261" s="38" t="s">
        <v>58</v>
      </c>
      <c r="M261" s="32"/>
      <c r="N261" s="37" t="s">
        <v>49</v>
      </c>
      <c r="O261" s="37">
        <v>100</v>
      </c>
      <c r="P261" s="32"/>
      <c r="Q261" s="37" t="s">
        <v>50</v>
      </c>
      <c r="R261" s="32"/>
      <c r="S261" s="32"/>
      <c r="T261" s="37" t="s">
        <v>52</v>
      </c>
      <c r="U261" s="32"/>
      <c r="V261" s="32"/>
      <c r="W261" s="37" t="s">
        <v>54</v>
      </c>
      <c r="X261" s="32"/>
      <c r="Y261" s="32"/>
      <c r="Z261" s="37" t="s">
        <v>55</v>
      </c>
      <c r="AA261" s="32"/>
      <c r="AB261" s="32"/>
      <c r="AC261" s="37" t="s">
        <v>5399</v>
      </c>
      <c r="AD261" s="32"/>
      <c r="AE261" s="32"/>
      <c r="AF261" s="37" t="s">
        <v>57</v>
      </c>
      <c r="AG261" s="32"/>
      <c r="AH261" s="32"/>
      <c r="AI261" s="37" t="s">
        <v>56</v>
      </c>
      <c r="AJ261" s="32"/>
      <c r="AK261" s="32"/>
      <c r="AL261" s="32"/>
    </row>
    <row r="262" spans="2:38" ht="36" x14ac:dyDescent="0.35">
      <c r="B262" s="32"/>
      <c r="C262" s="32"/>
      <c r="D262" s="32"/>
      <c r="E262" s="37" t="s">
        <v>44</v>
      </c>
      <c r="F262" s="32"/>
      <c r="G262" s="37" t="s">
        <v>45</v>
      </c>
      <c r="H262" s="32"/>
      <c r="I262" s="32"/>
      <c r="J262" s="32"/>
      <c r="K262" s="32"/>
      <c r="L262" s="38" t="s">
        <v>58</v>
      </c>
      <c r="M262" s="32"/>
      <c r="N262" s="37" t="s">
        <v>49</v>
      </c>
      <c r="O262" s="37">
        <v>100</v>
      </c>
      <c r="P262" s="32"/>
      <c r="Q262" s="37" t="s">
        <v>50</v>
      </c>
      <c r="R262" s="32"/>
      <c r="S262" s="32"/>
      <c r="T262" s="37" t="s">
        <v>52</v>
      </c>
      <c r="U262" s="32"/>
      <c r="V262" s="32"/>
      <c r="W262" s="37" t="s">
        <v>54</v>
      </c>
      <c r="X262" s="32"/>
      <c r="Y262" s="32"/>
      <c r="Z262" s="37" t="s">
        <v>55</v>
      </c>
      <c r="AA262" s="32"/>
      <c r="AB262" s="32"/>
      <c r="AC262" s="37" t="s">
        <v>5399</v>
      </c>
      <c r="AD262" s="32"/>
      <c r="AE262" s="32"/>
      <c r="AF262" s="37" t="s">
        <v>57</v>
      </c>
      <c r="AG262" s="32"/>
      <c r="AH262" s="32"/>
      <c r="AI262" s="37" t="s">
        <v>56</v>
      </c>
      <c r="AJ262" s="32"/>
      <c r="AK262" s="32"/>
      <c r="AL262" s="32"/>
    </row>
    <row r="263" spans="2:38" ht="36" x14ac:dyDescent="0.35">
      <c r="B263" s="32"/>
      <c r="C263" s="32"/>
      <c r="D263" s="32"/>
      <c r="E263" s="37" t="s">
        <v>44</v>
      </c>
      <c r="F263" s="32"/>
      <c r="G263" s="37" t="s">
        <v>45</v>
      </c>
      <c r="H263" s="32"/>
      <c r="I263" s="32"/>
      <c r="J263" s="32"/>
      <c r="K263" s="32"/>
      <c r="L263" s="38" t="s">
        <v>58</v>
      </c>
      <c r="M263" s="32"/>
      <c r="N263" s="37" t="s">
        <v>49</v>
      </c>
      <c r="O263" s="37">
        <v>100</v>
      </c>
      <c r="P263" s="32"/>
      <c r="Q263" s="37" t="s">
        <v>50</v>
      </c>
      <c r="R263" s="32"/>
      <c r="S263" s="32"/>
      <c r="T263" s="37" t="s">
        <v>52</v>
      </c>
      <c r="U263" s="32"/>
      <c r="V263" s="32"/>
      <c r="W263" s="37" t="s">
        <v>54</v>
      </c>
      <c r="X263" s="32"/>
      <c r="Y263" s="32"/>
      <c r="Z263" s="37" t="s">
        <v>55</v>
      </c>
      <c r="AA263" s="32"/>
      <c r="AB263" s="32"/>
      <c r="AC263" s="37" t="s">
        <v>5399</v>
      </c>
      <c r="AD263" s="32"/>
      <c r="AE263" s="32"/>
      <c r="AF263" s="37" t="s">
        <v>57</v>
      </c>
      <c r="AG263" s="32"/>
      <c r="AH263" s="32"/>
      <c r="AI263" s="37" t="s">
        <v>56</v>
      </c>
      <c r="AJ263" s="32"/>
      <c r="AK263" s="32"/>
      <c r="AL263" s="32"/>
    </row>
    <row r="264" spans="2:38" ht="36" x14ac:dyDescent="0.35">
      <c r="B264" s="32"/>
      <c r="C264" s="32"/>
      <c r="D264" s="32"/>
      <c r="E264" s="37" t="s">
        <v>44</v>
      </c>
      <c r="F264" s="32"/>
      <c r="G264" s="37" t="s">
        <v>45</v>
      </c>
      <c r="H264" s="32"/>
      <c r="I264" s="32"/>
      <c r="J264" s="32"/>
      <c r="K264" s="32"/>
      <c r="L264" s="38" t="s">
        <v>58</v>
      </c>
      <c r="M264" s="32"/>
      <c r="N264" s="37" t="s">
        <v>49</v>
      </c>
      <c r="O264" s="37">
        <v>100</v>
      </c>
      <c r="P264" s="32"/>
      <c r="Q264" s="37" t="s">
        <v>50</v>
      </c>
      <c r="R264" s="32"/>
      <c r="S264" s="32"/>
      <c r="T264" s="37" t="s">
        <v>52</v>
      </c>
      <c r="U264" s="32"/>
      <c r="V264" s="32"/>
      <c r="W264" s="37" t="s">
        <v>54</v>
      </c>
      <c r="X264" s="32"/>
      <c r="Y264" s="32"/>
      <c r="Z264" s="37" t="s">
        <v>55</v>
      </c>
      <c r="AA264" s="32"/>
      <c r="AB264" s="32"/>
      <c r="AC264" s="37" t="s">
        <v>5399</v>
      </c>
      <c r="AD264" s="32"/>
      <c r="AE264" s="32"/>
      <c r="AF264" s="37" t="s">
        <v>57</v>
      </c>
      <c r="AG264" s="32"/>
      <c r="AH264" s="32"/>
      <c r="AI264" s="37" t="s">
        <v>56</v>
      </c>
      <c r="AJ264" s="32"/>
      <c r="AK264" s="32"/>
      <c r="AL264" s="32"/>
    </row>
    <row r="265" spans="2:38" ht="36" x14ac:dyDescent="0.35">
      <c r="B265" s="32"/>
      <c r="C265" s="32"/>
      <c r="D265" s="32"/>
      <c r="E265" s="37" t="s">
        <v>44</v>
      </c>
      <c r="F265" s="32"/>
      <c r="G265" s="37" t="s">
        <v>45</v>
      </c>
      <c r="H265" s="32"/>
      <c r="I265" s="32"/>
      <c r="J265" s="32"/>
      <c r="K265" s="32"/>
      <c r="L265" s="38" t="s">
        <v>58</v>
      </c>
      <c r="M265" s="32"/>
      <c r="N265" s="37" t="s">
        <v>49</v>
      </c>
      <c r="O265" s="37">
        <v>100</v>
      </c>
      <c r="P265" s="32"/>
      <c r="Q265" s="37" t="s">
        <v>50</v>
      </c>
      <c r="R265" s="32"/>
      <c r="S265" s="32"/>
      <c r="T265" s="37" t="s">
        <v>52</v>
      </c>
      <c r="U265" s="32"/>
      <c r="V265" s="32"/>
      <c r="W265" s="37" t="s">
        <v>54</v>
      </c>
      <c r="X265" s="32"/>
      <c r="Y265" s="32"/>
      <c r="Z265" s="37" t="s">
        <v>55</v>
      </c>
      <c r="AA265" s="32"/>
      <c r="AB265" s="32"/>
      <c r="AC265" s="37" t="s">
        <v>5399</v>
      </c>
      <c r="AD265" s="32"/>
      <c r="AE265" s="32"/>
      <c r="AF265" s="37" t="s">
        <v>57</v>
      </c>
      <c r="AG265" s="32"/>
      <c r="AH265" s="32"/>
      <c r="AI265" s="37" t="s">
        <v>56</v>
      </c>
      <c r="AJ265" s="32"/>
      <c r="AK265" s="32"/>
      <c r="AL265" s="32"/>
    </row>
    <row r="266" spans="2:38" ht="36" x14ac:dyDescent="0.35">
      <c r="B266" s="32"/>
      <c r="C266" s="32"/>
      <c r="D266" s="32"/>
      <c r="E266" s="37" t="s">
        <v>44</v>
      </c>
      <c r="F266" s="32"/>
      <c r="G266" s="37" t="s">
        <v>45</v>
      </c>
      <c r="H266" s="32"/>
      <c r="I266" s="32"/>
      <c r="J266" s="32"/>
      <c r="K266" s="32"/>
      <c r="L266" s="38" t="s">
        <v>58</v>
      </c>
      <c r="M266" s="32"/>
      <c r="N266" s="37" t="s">
        <v>49</v>
      </c>
      <c r="O266" s="37">
        <v>100</v>
      </c>
      <c r="P266" s="32"/>
      <c r="Q266" s="37" t="s">
        <v>50</v>
      </c>
      <c r="R266" s="32"/>
      <c r="S266" s="32"/>
      <c r="T266" s="37" t="s">
        <v>52</v>
      </c>
      <c r="U266" s="32"/>
      <c r="V266" s="32"/>
      <c r="W266" s="37" t="s">
        <v>54</v>
      </c>
      <c r="X266" s="32"/>
      <c r="Y266" s="32"/>
      <c r="Z266" s="37" t="s">
        <v>55</v>
      </c>
      <c r="AA266" s="32"/>
      <c r="AB266" s="32"/>
      <c r="AC266" s="37" t="s">
        <v>5399</v>
      </c>
      <c r="AD266" s="32"/>
      <c r="AE266" s="32"/>
      <c r="AF266" s="37" t="s">
        <v>57</v>
      </c>
      <c r="AG266" s="32"/>
      <c r="AH266" s="32"/>
      <c r="AI266" s="37" t="s">
        <v>56</v>
      </c>
      <c r="AJ266" s="32"/>
      <c r="AK266" s="32"/>
      <c r="AL266" s="32"/>
    </row>
    <row r="267" spans="2:38" ht="36" x14ac:dyDescent="0.35">
      <c r="B267" s="32"/>
      <c r="C267" s="32"/>
      <c r="D267" s="32"/>
      <c r="E267" s="37" t="s">
        <v>44</v>
      </c>
      <c r="F267" s="32"/>
      <c r="G267" s="37" t="s">
        <v>45</v>
      </c>
      <c r="H267" s="32"/>
      <c r="I267" s="32"/>
      <c r="J267" s="32"/>
      <c r="K267" s="32"/>
      <c r="L267" s="38" t="s">
        <v>58</v>
      </c>
      <c r="M267" s="32"/>
      <c r="N267" s="37" t="s">
        <v>49</v>
      </c>
      <c r="O267" s="37">
        <v>100</v>
      </c>
      <c r="P267" s="32"/>
      <c r="Q267" s="37" t="s">
        <v>50</v>
      </c>
      <c r="R267" s="32"/>
      <c r="S267" s="32"/>
      <c r="T267" s="37" t="s">
        <v>52</v>
      </c>
      <c r="U267" s="32"/>
      <c r="V267" s="32"/>
      <c r="W267" s="37" t="s">
        <v>54</v>
      </c>
      <c r="X267" s="32"/>
      <c r="Y267" s="32"/>
      <c r="Z267" s="37" t="s">
        <v>55</v>
      </c>
      <c r="AA267" s="32"/>
      <c r="AB267" s="32"/>
      <c r="AC267" s="37" t="s">
        <v>5399</v>
      </c>
      <c r="AD267" s="32"/>
      <c r="AE267" s="32"/>
      <c r="AF267" s="37" t="s">
        <v>57</v>
      </c>
      <c r="AG267" s="32"/>
      <c r="AH267" s="32"/>
      <c r="AI267" s="37" t="s">
        <v>56</v>
      </c>
      <c r="AJ267" s="32"/>
      <c r="AK267" s="32"/>
      <c r="AL267" s="32"/>
    </row>
    <row r="268" spans="2:38" ht="36" x14ac:dyDescent="0.35">
      <c r="B268" s="32"/>
      <c r="C268" s="32"/>
      <c r="D268" s="32"/>
      <c r="E268" s="37" t="s">
        <v>44</v>
      </c>
      <c r="F268" s="32"/>
      <c r="G268" s="37" t="s">
        <v>45</v>
      </c>
      <c r="H268" s="32"/>
      <c r="I268" s="32"/>
      <c r="J268" s="32"/>
      <c r="K268" s="32"/>
      <c r="L268" s="38" t="s">
        <v>58</v>
      </c>
      <c r="M268" s="32"/>
      <c r="N268" s="37" t="s">
        <v>49</v>
      </c>
      <c r="O268" s="37">
        <v>100</v>
      </c>
      <c r="P268" s="32"/>
      <c r="Q268" s="37" t="s">
        <v>50</v>
      </c>
      <c r="R268" s="32"/>
      <c r="S268" s="32"/>
      <c r="T268" s="37" t="s">
        <v>52</v>
      </c>
      <c r="U268" s="32"/>
      <c r="V268" s="32"/>
      <c r="W268" s="37" t="s">
        <v>54</v>
      </c>
      <c r="X268" s="32"/>
      <c r="Y268" s="32"/>
      <c r="Z268" s="37" t="s">
        <v>55</v>
      </c>
      <c r="AA268" s="32"/>
      <c r="AB268" s="32"/>
      <c r="AC268" s="37" t="s">
        <v>5399</v>
      </c>
      <c r="AD268" s="32"/>
      <c r="AE268" s="32"/>
      <c r="AF268" s="37" t="s">
        <v>57</v>
      </c>
      <c r="AG268" s="32"/>
      <c r="AH268" s="32"/>
      <c r="AI268" s="37" t="s">
        <v>56</v>
      </c>
      <c r="AJ268" s="32"/>
      <c r="AK268" s="32"/>
      <c r="AL268" s="32"/>
    </row>
    <row r="269" spans="2:38" ht="36" x14ac:dyDescent="0.35">
      <c r="B269" s="32"/>
      <c r="C269" s="32"/>
      <c r="D269" s="32"/>
      <c r="E269" s="37" t="s">
        <v>44</v>
      </c>
      <c r="F269" s="32"/>
      <c r="G269" s="37" t="s">
        <v>45</v>
      </c>
      <c r="H269" s="32"/>
      <c r="I269" s="32"/>
      <c r="J269" s="32"/>
      <c r="K269" s="32"/>
      <c r="L269" s="38" t="s">
        <v>58</v>
      </c>
      <c r="M269" s="32"/>
      <c r="N269" s="37" t="s">
        <v>49</v>
      </c>
      <c r="O269" s="37">
        <v>100</v>
      </c>
      <c r="P269" s="32"/>
      <c r="Q269" s="37" t="s">
        <v>50</v>
      </c>
      <c r="R269" s="32"/>
      <c r="S269" s="32"/>
      <c r="T269" s="37" t="s">
        <v>52</v>
      </c>
      <c r="U269" s="32"/>
      <c r="V269" s="32"/>
      <c r="W269" s="37" t="s">
        <v>54</v>
      </c>
      <c r="X269" s="32"/>
      <c r="Y269" s="32"/>
      <c r="Z269" s="37" t="s">
        <v>55</v>
      </c>
      <c r="AA269" s="32"/>
      <c r="AB269" s="32"/>
      <c r="AC269" s="37" t="s">
        <v>5399</v>
      </c>
      <c r="AD269" s="32"/>
      <c r="AE269" s="32"/>
      <c r="AF269" s="37" t="s">
        <v>57</v>
      </c>
      <c r="AG269" s="32"/>
      <c r="AH269" s="32"/>
      <c r="AI269" s="37" t="s">
        <v>56</v>
      </c>
      <c r="AJ269" s="32"/>
      <c r="AK269" s="32"/>
      <c r="AL269" s="32"/>
    </row>
    <row r="270" spans="2:38" ht="36" x14ac:dyDescent="0.35">
      <c r="B270" s="32"/>
      <c r="C270" s="32"/>
      <c r="D270" s="32"/>
      <c r="E270" s="37" t="s">
        <v>44</v>
      </c>
      <c r="F270" s="32"/>
      <c r="G270" s="37" t="s">
        <v>45</v>
      </c>
      <c r="H270" s="32"/>
      <c r="I270" s="32"/>
      <c r="J270" s="32"/>
      <c r="K270" s="32"/>
      <c r="L270" s="38" t="s">
        <v>58</v>
      </c>
      <c r="M270" s="32"/>
      <c r="N270" s="37" t="s">
        <v>49</v>
      </c>
      <c r="O270" s="37">
        <v>100</v>
      </c>
      <c r="P270" s="32"/>
      <c r="Q270" s="37" t="s">
        <v>50</v>
      </c>
      <c r="R270" s="32"/>
      <c r="S270" s="32"/>
      <c r="T270" s="37" t="s">
        <v>52</v>
      </c>
      <c r="U270" s="32"/>
      <c r="V270" s="32"/>
      <c r="W270" s="37" t="s">
        <v>54</v>
      </c>
      <c r="X270" s="32"/>
      <c r="Y270" s="32"/>
      <c r="Z270" s="37" t="s">
        <v>55</v>
      </c>
      <c r="AA270" s="32"/>
      <c r="AB270" s="32"/>
      <c r="AC270" s="37" t="s">
        <v>5399</v>
      </c>
      <c r="AD270" s="32"/>
      <c r="AE270" s="32"/>
      <c r="AF270" s="37" t="s">
        <v>57</v>
      </c>
      <c r="AG270" s="32"/>
      <c r="AH270" s="32"/>
      <c r="AI270" s="37" t="s">
        <v>56</v>
      </c>
      <c r="AJ270" s="32"/>
      <c r="AK270" s="32"/>
      <c r="AL270" s="32"/>
    </row>
    <row r="271" spans="2:38" ht="36" x14ac:dyDescent="0.35">
      <c r="B271" s="32"/>
      <c r="C271" s="32"/>
      <c r="D271" s="32"/>
      <c r="E271" s="37" t="s">
        <v>44</v>
      </c>
      <c r="F271" s="32"/>
      <c r="G271" s="37" t="s">
        <v>45</v>
      </c>
      <c r="H271" s="32"/>
      <c r="I271" s="32"/>
      <c r="J271" s="32"/>
      <c r="K271" s="32"/>
      <c r="L271" s="38" t="s">
        <v>58</v>
      </c>
      <c r="M271" s="32"/>
      <c r="N271" s="37" t="s">
        <v>49</v>
      </c>
      <c r="O271" s="37">
        <v>100</v>
      </c>
      <c r="P271" s="32"/>
      <c r="Q271" s="37" t="s">
        <v>50</v>
      </c>
      <c r="R271" s="32"/>
      <c r="S271" s="32"/>
      <c r="T271" s="37" t="s">
        <v>52</v>
      </c>
      <c r="U271" s="32"/>
      <c r="V271" s="32"/>
      <c r="W271" s="37" t="s">
        <v>54</v>
      </c>
      <c r="X271" s="32"/>
      <c r="Y271" s="32"/>
      <c r="Z271" s="37" t="s">
        <v>55</v>
      </c>
      <c r="AA271" s="32"/>
      <c r="AB271" s="32"/>
      <c r="AC271" s="37" t="s">
        <v>5399</v>
      </c>
      <c r="AD271" s="32"/>
      <c r="AE271" s="32"/>
      <c r="AF271" s="37" t="s">
        <v>57</v>
      </c>
      <c r="AG271" s="32"/>
      <c r="AH271" s="32"/>
      <c r="AI271" s="37" t="s">
        <v>56</v>
      </c>
      <c r="AJ271" s="32"/>
      <c r="AK271" s="32"/>
      <c r="AL271" s="32"/>
    </row>
    <row r="272" spans="2:38" ht="36" x14ac:dyDescent="0.35">
      <c r="B272" s="32"/>
      <c r="C272" s="32"/>
      <c r="D272" s="32"/>
      <c r="E272" s="37" t="s">
        <v>44</v>
      </c>
      <c r="F272" s="32"/>
      <c r="G272" s="37" t="s">
        <v>45</v>
      </c>
      <c r="H272" s="32"/>
      <c r="I272" s="32"/>
      <c r="J272" s="32"/>
      <c r="K272" s="32"/>
      <c r="L272" s="38" t="s">
        <v>58</v>
      </c>
      <c r="M272" s="32"/>
      <c r="N272" s="37" t="s">
        <v>49</v>
      </c>
      <c r="O272" s="37">
        <v>100</v>
      </c>
      <c r="P272" s="32"/>
      <c r="Q272" s="37" t="s">
        <v>50</v>
      </c>
      <c r="R272" s="32"/>
      <c r="S272" s="32"/>
      <c r="T272" s="37" t="s">
        <v>52</v>
      </c>
      <c r="U272" s="32"/>
      <c r="V272" s="32"/>
      <c r="W272" s="37" t="s">
        <v>54</v>
      </c>
      <c r="X272" s="32"/>
      <c r="Y272" s="32"/>
      <c r="Z272" s="37" t="s">
        <v>55</v>
      </c>
      <c r="AA272" s="32"/>
      <c r="AB272" s="32"/>
      <c r="AC272" s="37" t="s">
        <v>5399</v>
      </c>
      <c r="AD272" s="32"/>
      <c r="AE272" s="32"/>
      <c r="AF272" s="37" t="s">
        <v>57</v>
      </c>
      <c r="AG272" s="32"/>
      <c r="AH272" s="32"/>
      <c r="AI272" s="37" t="s">
        <v>56</v>
      </c>
      <c r="AJ272" s="32"/>
      <c r="AK272" s="32"/>
      <c r="AL272" s="32"/>
    </row>
    <row r="273" spans="2:38" ht="36" x14ac:dyDescent="0.35">
      <c r="B273" s="32"/>
      <c r="C273" s="32"/>
      <c r="D273" s="32"/>
      <c r="E273" s="37" t="s">
        <v>44</v>
      </c>
      <c r="F273" s="32"/>
      <c r="G273" s="37" t="s">
        <v>45</v>
      </c>
      <c r="H273" s="32"/>
      <c r="I273" s="32"/>
      <c r="J273" s="32"/>
      <c r="K273" s="32"/>
      <c r="L273" s="38" t="s">
        <v>58</v>
      </c>
      <c r="M273" s="32"/>
      <c r="N273" s="37" t="s">
        <v>49</v>
      </c>
      <c r="O273" s="37">
        <v>100</v>
      </c>
      <c r="P273" s="32"/>
      <c r="Q273" s="37" t="s">
        <v>50</v>
      </c>
      <c r="R273" s="32"/>
      <c r="S273" s="32"/>
      <c r="T273" s="37" t="s">
        <v>52</v>
      </c>
      <c r="U273" s="32"/>
      <c r="V273" s="32"/>
      <c r="W273" s="37" t="s">
        <v>54</v>
      </c>
      <c r="X273" s="32"/>
      <c r="Y273" s="32"/>
      <c r="Z273" s="37" t="s">
        <v>55</v>
      </c>
      <c r="AA273" s="32"/>
      <c r="AB273" s="32"/>
      <c r="AC273" s="37" t="s">
        <v>5399</v>
      </c>
      <c r="AD273" s="32"/>
      <c r="AE273" s="32"/>
      <c r="AF273" s="37" t="s">
        <v>57</v>
      </c>
      <c r="AG273" s="32"/>
      <c r="AH273" s="32"/>
      <c r="AI273" s="37" t="s">
        <v>56</v>
      </c>
      <c r="AJ273" s="32"/>
      <c r="AK273" s="32"/>
      <c r="AL273" s="32"/>
    </row>
    <row r="274" spans="2:38" ht="36" x14ac:dyDescent="0.35">
      <c r="B274" s="32"/>
      <c r="C274" s="32"/>
      <c r="D274" s="32"/>
      <c r="E274" s="37" t="s">
        <v>44</v>
      </c>
      <c r="F274" s="32"/>
      <c r="G274" s="37" t="s">
        <v>45</v>
      </c>
      <c r="H274" s="32"/>
      <c r="I274" s="32"/>
      <c r="J274" s="32"/>
      <c r="K274" s="32"/>
      <c r="L274" s="38" t="s">
        <v>58</v>
      </c>
      <c r="M274" s="32"/>
      <c r="N274" s="37" t="s">
        <v>49</v>
      </c>
      <c r="O274" s="37">
        <v>100</v>
      </c>
      <c r="P274" s="32"/>
      <c r="Q274" s="37" t="s">
        <v>50</v>
      </c>
      <c r="R274" s="32"/>
      <c r="S274" s="32"/>
      <c r="T274" s="37" t="s">
        <v>52</v>
      </c>
      <c r="U274" s="32"/>
      <c r="V274" s="32"/>
      <c r="W274" s="37" t="s">
        <v>54</v>
      </c>
      <c r="X274" s="32"/>
      <c r="Y274" s="32"/>
      <c r="Z274" s="37" t="s">
        <v>55</v>
      </c>
      <c r="AA274" s="32"/>
      <c r="AB274" s="32"/>
      <c r="AC274" s="37" t="s">
        <v>5399</v>
      </c>
      <c r="AD274" s="32"/>
      <c r="AE274" s="32"/>
      <c r="AF274" s="37" t="s">
        <v>57</v>
      </c>
      <c r="AG274" s="32"/>
      <c r="AH274" s="32"/>
      <c r="AI274" s="37" t="s">
        <v>56</v>
      </c>
      <c r="AJ274" s="32"/>
      <c r="AK274" s="32"/>
      <c r="AL274" s="32"/>
    </row>
    <row r="275" spans="2:38" ht="36" x14ac:dyDescent="0.35">
      <c r="B275" s="32"/>
      <c r="C275" s="32"/>
      <c r="D275" s="32"/>
      <c r="E275" s="37" t="s">
        <v>44</v>
      </c>
      <c r="F275" s="32"/>
      <c r="G275" s="37" t="s">
        <v>45</v>
      </c>
      <c r="H275" s="32"/>
      <c r="I275" s="32"/>
      <c r="J275" s="32"/>
      <c r="K275" s="32"/>
      <c r="L275" s="38" t="s">
        <v>58</v>
      </c>
      <c r="M275" s="32"/>
      <c r="N275" s="37" t="s">
        <v>49</v>
      </c>
      <c r="O275" s="37">
        <v>100</v>
      </c>
      <c r="P275" s="32"/>
      <c r="Q275" s="37" t="s">
        <v>50</v>
      </c>
      <c r="R275" s="32"/>
      <c r="S275" s="32"/>
      <c r="T275" s="37" t="s">
        <v>52</v>
      </c>
      <c r="U275" s="32"/>
      <c r="V275" s="32"/>
      <c r="W275" s="37" t="s">
        <v>54</v>
      </c>
      <c r="X275" s="32"/>
      <c r="Y275" s="32"/>
      <c r="Z275" s="37" t="s">
        <v>55</v>
      </c>
      <c r="AA275" s="32"/>
      <c r="AB275" s="32"/>
      <c r="AC275" s="37" t="s">
        <v>5399</v>
      </c>
      <c r="AD275" s="32"/>
      <c r="AE275" s="32"/>
      <c r="AF275" s="37" t="s">
        <v>57</v>
      </c>
      <c r="AG275" s="32"/>
      <c r="AH275" s="32"/>
      <c r="AI275" s="37" t="s">
        <v>56</v>
      </c>
      <c r="AJ275" s="32"/>
      <c r="AK275" s="32"/>
      <c r="AL275" s="32"/>
    </row>
    <row r="276" spans="2:38" ht="36" x14ac:dyDescent="0.35">
      <c r="B276" s="32"/>
      <c r="C276" s="32"/>
      <c r="D276" s="32"/>
      <c r="E276" s="37" t="s">
        <v>44</v>
      </c>
      <c r="F276" s="32"/>
      <c r="G276" s="37" t="s">
        <v>45</v>
      </c>
      <c r="H276" s="32"/>
      <c r="I276" s="32"/>
      <c r="J276" s="32"/>
      <c r="K276" s="32"/>
      <c r="L276" s="38" t="s">
        <v>58</v>
      </c>
      <c r="M276" s="32"/>
      <c r="N276" s="37" t="s">
        <v>49</v>
      </c>
      <c r="O276" s="37">
        <v>100</v>
      </c>
      <c r="P276" s="32"/>
      <c r="Q276" s="37" t="s">
        <v>50</v>
      </c>
      <c r="R276" s="32"/>
      <c r="S276" s="32"/>
      <c r="T276" s="37" t="s">
        <v>52</v>
      </c>
      <c r="U276" s="32"/>
      <c r="V276" s="32"/>
      <c r="W276" s="37" t="s">
        <v>54</v>
      </c>
      <c r="X276" s="32"/>
      <c r="Y276" s="32"/>
      <c r="Z276" s="37" t="s">
        <v>55</v>
      </c>
      <c r="AA276" s="32"/>
      <c r="AB276" s="32"/>
      <c r="AC276" s="37" t="s">
        <v>5399</v>
      </c>
      <c r="AD276" s="32"/>
      <c r="AE276" s="32"/>
      <c r="AF276" s="37" t="s">
        <v>57</v>
      </c>
      <c r="AG276" s="32"/>
      <c r="AH276" s="32"/>
      <c r="AI276" s="37" t="s">
        <v>56</v>
      </c>
      <c r="AJ276" s="32"/>
      <c r="AK276" s="32"/>
      <c r="AL276" s="32"/>
    </row>
    <row r="277" spans="2:38" ht="36" x14ac:dyDescent="0.35">
      <c r="B277" s="32"/>
      <c r="C277" s="32"/>
      <c r="D277" s="32"/>
      <c r="E277" s="37" t="s">
        <v>44</v>
      </c>
      <c r="F277" s="32"/>
      <c r="G277" s="37" t="s">
        <v>45</v>
      </c>
      <c r="H277" s="32"/>
      <c r="I277" s="32"/>
      <c r="J277" s="32"/>
      <c r="K277" s="32"/>
      <c r="L277" s="38" t="s">
        <v>58</v>
      </c>
      <c r="M277" s="32"/>
      <c r="N277" s="37" t="s">
        <v>49</v>
      </c>
      <c r="O277" s="37">
        <v>100</v>
      </c>
      <c r="P277" s="32"/>
      <c r="Q277" s="37" t="s">
        <v>50</v>
      </c>
      <c r="R277" s="32"/>
      <c r="S277" s="32"/>
      <c r="T277" s="37" t="s">
        <v>52</v>
      </c>
      <c r="U277" s="32"/>
      <c r="V277" s="32"/>
      <c r="W277" s="37" t="s">
        <v>54</v>
      </c>
      <c r="X277" s="32"/>
      <c r="Y277" s="32"/>
      <c r="Z277" s="37" t="s">
        <v>55</v>
      </c>
      <c r="AA277" s="32"/>
      <c r="AB277" s="32"/>
      <c r="AC277" s="37" t="s">
        <v>5399</v>
      </c>
      <c r="AD277" s="32"/>
      <c r="AE277" s="32"/>
      <c r="AF277" s="37" t="s">
        <v>57</v>
      </c>
      <c r="AG277" s="32"/>
      <c r="AH277" s="32"/>
      <c r="AI277" s="37" t="s">
        <v>56</v>
      </c>
      <c r="AJ277" s="32"/>
      <c r="AK277" s="32"/>
      <c r="AL277" s="32"/>
    </row>
    <row r="278" spans="2:38" ht="36" x14ac:dyDescent="0.35">
      <c r="B278" s="32"/>
      <c r="C278" s="32"/>
      <c r="D278" s="32"/>
      <c r="E278" s="37" t="s">
        <v>44</v>
      </c>
      <c r="F278" s="32"/>
      <c r="G278" s="37" t="s">
        <v>45</v>
      </c>
      <c r="H278" s="32"/>
      <c r="I278" s="32"/>
      <c r="J278" s="32"/>
      <c r="K278" s="32"/>
      <c r="L278" s="38" t="s">
        <v>58</v>
      </c>
      <c r="M278" s="32"/>
      <c r="N278" s="37" t="s">
        <v>49</v>
      </c>
      <c r="O278" s="37">
        <v>100</v>
      </c>
      <c r="P278" s="32"/>
      <c r="Q278" s="37" t="s">
        <v>50</v>
      </c>
      <c r="R278" s="32"/>
      <c r="S278" s="32"/>
      <c r="T278" s="37" t="s">
        <v>52</v>
      </c>
      <c r="U278" s="32"/>
      <c r="V278" s="32"/>
      <c r="W278" s="37" t="s">
        <v>54</v>
      </c>
      <c r="X278" s="32"/>
      <c r="Y278" s="32"/>
      <c r="Z278" s="37" t="s">
        <v>55</v>
      </c>
      <c r="AA278" s="32"/>
      <c r="AB278" s="32"/>
      <c r="AC278" s="37" t="s">
        <v>5399</v>
      </c>
      <c r="AD278" s="32"/>
      <c r="AE278" s="32"/>
      <c r="AF278" s="37" t="s">
        <v>57</v>
      </c>
      <c r="AG278" s="32"/>
      <c r="AH278" s="32"/>
      <c r="AI278" s="37" t="s">
        <v>56</v>
      </c>
      <c r="AJ278" s="32"/>
      <c r="AK278" s="32"/>
      <c r="AL278" s="32"/>
    </row>
    <row r="279" spans="2:38" ht="36" x14ac:dyDescent="0.35">
      <c r="B279" s="32"/>
      <c r="C279" s="32"/>
      <c r="D279" s="32"/>
      <c r="E279" s="37" t="s">
        <v>44</v>
      </c>
      <c r="F279" s="32"/>
      <c r="G279" s="37" t="s">
        <v>45</v>
      </c>
      <c r="H279" s="32"/>
      <c r="I279" s="32"/>
      <c r="J279" s="32"/>
      <c r="K279" s="32"/>
      <c r="L279" s="38" t="s">
        <v>58</v>
      </c>
      <c r="M279" s="32"/>
      <c r="N279" s="37" t="s">
        <v>49</v>
      </c>
      <c r="O279" s="37">
        <v>100</v>
      </c>
      <c r="P279" s="32"/>
      <c r="Q279" s="37" t="s">
        <v>50</v>
      </c>
      <c r="R279" s="32"/>
      <c r="S279" s="32"/>
      <c r="T279" s="37" t="s">
        <v>52</v>
      </c>
      <c r="U279" s="32"/>
      <c r="V279" s="32"/>
      <c r="W279" s="37" t="s">
        <v>54</v>
      </c>
      <c r="X279" s="32"/>
      <c r="Y279" s="32"/>
      <c r="Z279" s="37" t="s">
        <v>55</v>
      </c>
      <c r="AA279" s="32"/>
      <c r="AB279" s="32"/>
      <c r="AC279" s="37" t="s">
        <v>5399</v>
      </c>
      <c r="AD279" s="32"/>
      <c r="AE279" s="32"/>
      <c r="AF279" s="37" t="s">
        <v>57</v>
      </c>
      <c r="AG279" s="32"/>
      <c r="AH279" s="32"/>
      <c r="AI279" s="37" t="s">
        <v>56</v>
      </c>
      <c r="AJ279" s="32"/>
      <c r="AK279" s="32"/>
      <c r="AL279" s="32"/>
    </row>
    <row r="280" spans="2:38" ht="36" x14ac:dyDescent="0.35">
      <c r="B280" s="32"/>
      <c r="C280" s="32"/>
      <c r="D280" s="32"/>
      <c r="E280" s="37" t="s">
        <v>44</v>
      </c>
      <c r="F280" s="32"/>
      <c r="G280" s="37" t="s">
        <v>45</v>
      </c>
      <c r="H280" s="32"/>
      <c r="I280" s="32"/>
      <c r="J280" s="32"/>
      <c r="K280" s="32"/>
      <c r="L280" s="38" t="s">
        <v>58</v>
      </c>
      <c r="M280" s="32"/>
      <c r="N280" s="37" t="s">
        <v>49</v>
      </c>
      <c r="O280" s="37">
        <v>100</v>
      </c>
      <c r="P280" s="32"/>
      <c r="Q280" s="37" t="s">
        <v>50</v>
      </c>
      <c r="R280" s="32"/>
      <c r="S280" s="32"/>
      <c r="T280" s="37" t="s">
        <v>52</v>
      </c>
      <c r="U280" s="32"/>
      <c r="V280" s="32"/>
      <c r="W280" s="37" t="s">
        <v>54</v>
      </c>
      <c r="X280" s="32"/>
      <c r="Y280" s="32"/>
      <c r="Z280" s="37" t="s">
        <v>55</v>
      </c>
      <c r="AA280" s="32"/>
      <c r="AB280" s="32"/>
      <c r="AC280" s="37" t="s">
        <v>5399</v>
      </c>
      <c r="AD280" s="32"/>
      <c r="AE280" s="32"/>
      <c r="AF280" s="37" t="s">
        <v>57</v>
      </c>
      <c r="AG280" s="32"/>
      <c r="AH280" s="32"/>
      <c r="AI280" s="37" t="s">
        <v>56</v>
      </c>
      <c r="AJ280" s="32"/>
      <c r="AK280" s="32"/>
      <c r="AL280" s="32"/>
    </row>
    <row r="281" spans="2:38" ht="36" x14ac:dyDescent="0.35">
      <c r="B281" s="32"/>
      <c r="C281" s="32"/>
      <c r="D281" s="32"/>
      <c r="E281" s="37" t="s">
        <v>44</v>
      </c>
      <c r="F281" s="32"/>
      <c r="G281" s="37" t="s">
        <v>45</v>
      </c>
      <c r="H281" s="32"/>
      <c r="I281" s="32"/>
      <c r="J281" s="32"/>
      <c r="K281" s="32"/>
      <c r="L281" s="38" t="s">
        <v>58</v>
      </c>
      <c r="M281" s="32"/>
      <c r="N281" s="37" t="s">
        <v>49</v>
      </c>
      <c r="O281" s="37">
        <v>100</v>
      </c>
      <c r="P281" s="32"/>
      <c r="Q281" s="37" t="s">
        <v>50</v>
      </c>
      <c r="R281" s="32"/>
      <c r="S281" s="32"/>
      <c r="T281" s="37" t="s">
        <v>52</v>
      </c>
      <c r="U281" s="32"/>
      <c r="V281" s="32"/>
      <c r="W281" s="37" t="s">
        <v>54</v>
      </c>
      <c r="X281" s="32"/>
      <c r="Y281" s="32"/>
      <c r="Z281" s="37" t="s">
        <v>55</v>
      </c>
      <c r="AA281" s="32"/>
      <c r="AB281" s="32"/>
      <c r="AC281" s="37" t="s">
        <v>5399</v>
      </c>
      <c r="AD281" s="32"/>
      <c r="AE281" s="32"/>
      <c r="AF281" s="37" t="s">
        <v>57</v>
      </c>
      <c r="AG281" s="32"/>
      <c r="AH281" s="32"/>
      <c r="AI281" s="37" t="s">
        <v>56</v>
      </c>
      <c r="AJ281" s="32"/>
      <c r="AK281" s="32"/>
      <c r="AL281" s="32"/>
    </row>
    <row r="282" spans="2:38" ht="36" x14ac:dyDescent="0.35">
      <c r="B282" s="32"/>
      <c r="C282" s="32"/>
      <c r="D282" s="32"/>
      <c r="E282" s="37" t="s">
        <v>44</v>
      </c>
      <c r="F282" s="32"/>
      <c r="G282" s="37" t="s">
        <v>45</v>
      </c>
      <c r="H282" s="32"/>
      <c r="I282" s="32"/>
      <c r="J282" s="32"/>
      <c r="K282" s="32"/>
      <c r="L282" s="38" t="s">
        <v>58</v>
      </c>
      <c r="M282" s="32"/>
      <c r="N282" s="37" t="s">
        <v>49</v>
      </c>
      <c r="O282" s="37">
        <v>100</v>
      </c>
      <c r="P282" s="32"/>
      <c r="Q282" s="37" t="s">
        <v>50</v>
      </c>
      <c r="R282" s="32"/>
      <c r="S282" s="32"/>
      <c r="T282" s="37" t="s">
        <v>52</v>
      </c>
      <c r="U282" s="32"/>
      <c r="V282" s="32"/>
      <c r="W282" s="37" t="s">
        <v>54</v>
      </c>
      <c r="X282" s="32"/>
      <c r="Y282" s="32"/>
      <c r="Z282" s="37" t="s">
        <v>55</v>
      </c>
      <c r="AA282" s="32"/>
      <c r="AB282" s="32"/>
      <c r="AC282" s="37" t="s">
        <v>5399</v>
      </c>
      <c r="AD282" s="32"/>
      <c r="AE282" s="32"/>
      <c r="AF282" s="37" t="s">
        <v>57</v>
      </c>
      <c r="AG282" s="32"/>
      <c r="AH282" s="32"/>
      <c r="AI282" s="37" t="s">
        <v>56</v>
      </c>
      <c r="AJ282" s="32"/>
      <c r="AK282" s="32"/>
      <c r="AL282" s="32"/>
    </row>
    <row r="283" spans="2:38" ht="36" x14ac:dyDescent="0.35">
      <c r="B283" s="32"/>
      <c r="C283" s="32"/>
      <c r="D283" s="32"/>
      <c r="E283" s="37" t="s">
        <v>44</v>
      </c>
      <c r="F283" s="32"/>
      <c r="G283" s="37" t="s">
        <v>45</v>
      </c>
      <c r="H283" s="32"/>
      <c r="I283" s="32"/>
      <c r="J283" s="32"/>
      <c r="K283" s="32"/>
      <c r="L283" s="38" t="s">
        <v>58</v>
      </c>
      <c r="M283" s="32"/>
      <c r="N283" s="37" t="s">
        <v>49</v>
      </c>
      <c r="O283" s="37">
        <v>100</v>
      </c>
      <c r="P283" s="32"/>
      <c r="Q283" s="37" t="s">
        <v>50</v>
      </c>
      <c r="R283" s="32"/>
      <c r="S283" s="32"/>
      <c r="T283" s="37" t="s">
        <v>52</v>
      </c>
      <c r="U283" s="32"/>
      <c r="V283" s="32"/>
      <c r="W283" s="37" t="s">
        <v>54</v>
      </c>
      <c r="X283" s="32"/>
      <c r="Y283" s="32"/>
      <c r="Z283" s="37" t="s">
        <v>55</v>
      </c>
      <c r="AA283" s="32"/>
      <c r="AB283" s="32"/>
      <c r="AC283" s="37" t="s">
        <v>5399</v>
      </c>
      <c r="AD283" s="32"/>
      <c r="AE283" s="32"/>
      <c r="AF283" s="37" t="s">
        <v>57</v>
      </c>
      <c r="AG283" s="32"/>
      <c r="AH283" s="32"/>
      <c r="AI283" s="37" t="s">
        <v>56</v>
      </c>
      <c r="AJ283" s="32"/>
      <c r="AK283" s="32"/>
      <c r="AL283" s="32"/>
    </row>
    <row r="284" spans="2:38" ht="36" x14ac:dyDescent="0.35">
      <c r="B284" s="32"/>
      <c r="C284" s="32"/>
      <c r="D284" s="32"/>
      <c r="E284" s="37" t="s">
        <v>44</v>
      </c>
      <c r="F284" s="32"/>
      <c r="G284" s="37" t="s">
        <v>45</v>
      </c>
      <c r="H284" s="32"/>
      <c r="I284" s="32"/>
      <c r="J284" s="32"/>
      <c r="K284" s="32"/>
      <c r="L284" s="38" t="s">
        <v>58</v>
      </c>
      <c r="M284" s="32"/>
      <c r="N284" s="37" t="s">
        <v>49</v>
      </c>
      <c r="O284" s="37">
        <v>100</v>
      </c>
      <c r="P284" s="32"/>
      <c r="Q284" s="37" t="s">
        <v>50</v>
      </c>
      <c r="R284" s="32"/>
      <c r="S284" s="32"/>
      <c r="T284" s="37" t="s">
        <v>52</v>
      </c>
      <c r="U284" s="32"/>
      <c r="V284" s="32"/>
      <c r="W284" s="37" t="s">
        <v>54</v>
      </c>
      <c r="X284" s="32"/>
      <c r="Y284" s="32"/>
      <c r="Z284" s="37" t="s">
        <v>55</v>
      </c>
      <c r="AA284" s="32"/>
      <c r="AB284" s="32"/>
      <c r="AC284" s="37" t="s">
        <v>5399</v>
      </c>
      <c r="AD284" s="32"/>
      <c r="AE284" s="32"/>
      <c r="AF284" s="37" t="s">
        <v>57</v>
      </c>
      <c r="AG284" s="32"/>
      <c r="AH284" s="32"/>
      <c r="AI284" s="37" t="s">
        <v>56</v>
      </c>
      <c r="AJ284" s="32"/>
      <c r="AK284" s="32"/>
      <c r="AL284" s="32"/>
    </row>
    <row r="285" spans="2:38" ht="36" x14ac:dyDescent="0.35">
      <c r="B285" s="32"/>
      <c r="C285" s="32"/>
      <c r="D285" s="32"/>
      <c r="E285" s="37" t="s">
        <v>44</v>
      </c>
      <c r="F285" s="32"/>
      <c r="G285" s="37" t="s">
        <v>45</v>
      </c>
      <c r="H285" s="32"/>
      <c r="I285" s="32"/>
      <c r="J285" s="32"/>
      <c r="K285" s="32"/>
      <c r="L285" s="38" t="s">
        <v>58</v>
      </c>
      <c r="M285" s="32"/>
      <c r="N285" s="37" t="s">
        <v>49</v>
      </c>
      <c r="O285" s="37">
        <v>100</v>
      </c>
      <c r="P285" s="32"/>
      <c r="Q285" s="37" t="s">
        <v>50</v>
      </c>
      <c r="R285" s="32"/>
      <c r="S285" s="32"/>
      <c r="T285" s="37" t="s">
        <v>52</v>
      </c>
      <c r="U285" s="32"/>
      <c r="V285" s="32"/>
      <c r="W285" s="37" t="s">
        <v>54</v>
      </c>
      <c r="X285" s="32"/>
      <c r="Y285" s="32"/>
      <c r="Z285" s="37" t="s">
        <v>55</v>
      </c>
      <c r="AA285" s="32"/>
      <c r="AB285" s="32"/>
      <c r="AC285" s="37" t="s">
        <v>5399</v>
      </c>
      <c r="AD285" s="32"/>
      <c r="AE285" s="32"/>
      <c r="AF285" s="37" t="s">
        <v>57</v>
      </c>
      <c r="AG285" s="32"/>
      <c r="AH285" s="32"/>
      <c r="AI285" s="37" t="s">
        <v>56</v>
      </c>
      <c r="AJ285" s="32"/>
      <c r="AK285" s="32"/>
      <c r="AL285" s="32"/>
    </row>
    <row r="286" spans="2:38" ht="36" x14ac:dyDescent="0.35">
      <c r="B286" s="32"/>
      <c r="C286" s="32"/>
      <c r="D286" s="32"/>
      <c r="E286" s="37" t="s">
        <v>44</v>
      </c>
      <c r="F286" s="32"/>
      <c r="G286" s="37" t="s">
        <v>45</v>
      </c>
      <c r="H286" s="32"/>
      <c r="I286" s="32"/>
      <c r="J286" s="32"/>
      <c r="K286" s="32"/>
      <c r="L286" s="38" t="s">
        <v>58</v>
      </c>
      <c r="M286" s="32"/>
      <c r="N286" s="37" t="s">
        <v>49</v>
      </c>
      <c r="O286" s="37">
        <v>100</v>
      </c>
      <c r="P286" s="32"/>
      <c r="Q286" s="37" t="s">
        <v>50</v>
      </c>
      <c r="R286" s="32"/>
      <c r="S286" s="32"/>
      <c r="T286" s="37" t="s">
        <v>52</v>
      </c>
      <c r="U286" s="32"/>
      <c r="V286" s="32"/>
      <c r="W286" s="37" t="s">
        <v>54</v>
      </c>
      <c r="X286" s="32"/>
      <c r="Y286" s="32"/>
      <c r="Z286" s="37" t="s">
        <v>55</v>
      </c>
      <c r="AA286" s="32"/>
      <c r="AB286" s="32"/>
      <c r="AC286" s="37" t="s">
        <v>5399</v>
      </c>
      <c r="AD286" s="32"/>
      <c r="AE286" s="32"/>
      <c r="AF286" s="37" t="s">
        <v>57</v>
      </c>
      <c r="AG286" s="32"/>
      <c r="AH286" s="32"/>
      <c r="AI286" s="37" t="s">
        <v>56</v>
      </c>
      <c r="AJ286" s="32"/>
      <c r="AK286" s="32"/>
      <c r="AL286" s="32"/>
    </row>
    <row r="287" spans="2:38" ht="36" x14ac:dyDescent="0.35">
      <c r="B287" s="32"/>
      <c r="C287" s="32"/>
      <c r="D287" s="32"/>
      <c r="E287" s="37" t="s">
        <v>44</v>
      </c>
      <c r="F287" s="32"/>
      <c r="G287" s="37" t="s">
        <v>45</v>
      </c>
      <c r="H287" s="32"/>
      <c r="I287" s="32"/>
      <c r="J287" s="32"/>
      <c r="K287" s="32"/>
      <c r="L287" s="38" t="s">
        <v>58</v>
      </c>
      <c r="M287" s="32"/>
      <c r="N287" s="37" t="s">
        <v>49</v>
      </c>
      <c r="O287" s="37">
        <v>100</v>
      </c>
      <c r="P287" s="32"/>
      <c r="Q287" s="37" t="s">
        <v>50</v>
      </c>
      <c r="R287" s="32"/>
      <c r="S287" s="32"/>
      <c r="T287" s="37" t="s">
        <v>52</v>
      </c>
      <c r="U287" s="32"/>
      <c r="V287" s="32"/>
      <c r="W287" s="37" t="s">
        <v>54</v>
      </c>
      <c r="X287" s="32"/>
      <c r="Y287" s="32"/>
      <c r="Z287" s="37" t="s">
        <v>55</v>
      </c>
      <c r="AA287" s="32"/>
      <c r="AB287" s="32"/>
      <c r="AC287" s="37" t="s">
        <v>5399</v>
      </c>
      <c r="AD287" s="32"/>
      <c r="AE287" s="32"/>
      <c r="AF287" s="37" t="s">
        <v>57</v>
      </c>
      <c r="AG287" s="32"/>
      <c r="AH287" s="32"/>
      <c r="AI287" s="37" t="s">
        <v>56</v>
      </c>
      <c r="AJ287" s="32"/>
      <c r="AK287" s="32"/>
      <c r="AL287" s="32"/>
    </row>
    <row r="288" spans="2:38" ht="36" x14ac:dyDescent="0.35">
      <c r="B288" s="32"/>
      <c r="C288" s="32"/>
      <c r="D288" s="32"/>
      <c r="E288" s="37" t="s">
        <v>44</v>
      </c>
      <c r="F288" s="32"/>
      <c r="G288" s="37" t="s">
        <v>45</v>
      </c>
      <c r="H288" s="32"/>
      <c r="I288" s="32"/>
      <c r="J288" s="32"/>
      <c r="K288" s="32"/>
      <c r="L288" s="38" t="s">
        <v>58</v>
      </c>
      <c r="M288" s="32"/>
      <c r="N288" s="37" t="s">
        <v>49</v>
      </c>
      <c r="O288" s="37">
        <v>100</v>
      </c>
      <c r="P288" s="32"/>
      <c r="Q288" s="37" t="s">
        <v>50</v>
      </c>
      <c r="R288" s="32"/>
      <c r="S288" s="32"/>
      <c r="T288" s="37" t="s">
        <v>52</v>
      </c>
      <c r="U288" s="32"/>
      <c r="V288" s="32"/>
      <c r="W288" s="37" t="s">
        <v>54</v>
      </c>
      <c r="X288" s="32"/>
      <c r="Y288" s="32"/>
      <c r="Z288" s="37" t="s">
        <v>55</v>
      </c>
      <c r="AA288" s="32"/>
      <c r="AB288" s="32"/>
      <c r="AC288" s="37" t="s">
        <v>5399</v>
      </c>
      <c r="AD288" s="32"/>
      <c r="AE288" s="32"/>
      <c r="AF288" s="37" t="s">
        <v>57</v>
      </c>
      <c r="AG288" s="32"/>
      <c r="AH288" s="32"/>
      <c r="AI288" s="37" t="s">
        <v>56</v>
      </c>
      <c r="AJ288" s="32"/>
      <c r="AK288" s="32"/>
      <c r="AL288" s="32"/>
    </row>
    <row r="289" spans="2:38" ht="36" x14ac:dyDescent="0.35">
      <c r="B289" s="32"/>
      <c r="C289" s="32"/>
      <c r="D289" s="32"/>
      <c r="E289" s="37" t="s">
        <v>44</v>
      </c>
      <c r="F289" s="32"/>
      <c r="G289" s="37" t="s">
        <v>45</v>
      </c>
      <c r="H289" s="32"/>
      <c r="I289" s="32"/>
      <c r="J289" s="32"/>
      <c r="K289" s="32"/>
      <c r="L289" s="38" t="s">
        <v>58</v>
      </c>
      <c r="M289" s="32"/>
      <c r="N289" s="37" t="s">
        <v>49</v>
      </c>
      <c r="O289" s="37">
        <v>100</v>
      </c>
      <c r="P289" s="32"/>
      <c r="Q289" s="37" t="s">
        <v>50</v>
      </c>
      <c r="R289" s="32"/>
      <c r="S289" s="32"/>
      <c r="T289" s="37" t="s">
        <v>52</v>
      </c>
      <c r="U289" s="32"/>
      <c r="V289" s="32"/>
      <c r="W289" s="37" t="s">
        <v>54</v>
      </c>
      <c r="X289" s="32"/>
      <c r="Y289" s="32"/>
      <c r="Z289" s="37" t="s">
        <v>55</v>
      </c>
      <c r="AA289" s="32"/>
      <c r="AB289" s="32"/>
      <c r="AC289" s="37" t="s">
        <v>5399</v>
      </c>
      <c r="AD289" s="32"/>
      <c r="AE289" s="32"/>
      <c r="AF289" s="37" t="s">
        <v>57</v>
      </c>
      <c r="AG289" s="32"/>
      <c r="AH289" s="32"/>
      <c r="AI289" s="37" t="s">
        <v>56</v>
      </c>
      <c r="AJ289" s="32"/>
      <c r="AK289" s="32"/>
      <c r="AL289" s="32"/>
    </row>
    <row r="290" spans="2:38" ht="36" x14ac:dyDescent="0.35">
      <c r="B290" s="32"/>
      <c r="C290" s="32"/>
      <c r="D290" s="32"/>
      <c r="E290" s="37" t="s">
        <v>44</v>
      </c>
      <c r="F290" s="32"/>
      <c r="G290" s="37" t="s">
        <v>45</v>
      </c>
      <c r="H290" s="32"/>
      <c r="I290" s="32"/>
      <c r="J290" s="32"/>
      <c r="K290" s="32"/>
      <c r="L290" s="38" t="s">
        <v>58</v>
      </c>
      <c r="M290" s="32"/>
      <c r="N290" s="37" t="s">
        <v>49</v>
      </c>
      <c r="O290" s="37">
        <v>100</v>
      </c>
      <c r="P290" s="32"/>
      <c r="Q290" s="37" t="s">
        <v>50</v>
      </c>
      <c r="R290" s="32"/>
      <c r="S290" s="32"/>
      <c r="T290" s="37" t="s">
        <v>52</v>
      </c>
      <c r="U290" s="32"/>
      <c r="V290" s="32"/>
      <c r="W290" s="37" t="s">
        <v>54</v>
      </c>
      <c r="X290" s="32"/>
      <c r="Y290" s="32"/>
      <c r="Z290" s="37" t="s">
        <v>55</v>
      </c>
      <c r="AA290" s="32"/>
      <c r="AB290" s="32"/>
      <c r="AC290" s="37" t="s">
        <v>5399</v>
      </c>
      <c r="AD290" s="32"/>
      <c r="AE290" s="32"/>
      <c r="AF290" s="37" t="s">
        <v>57</v>
      </c>
      <c r="AG290" s="32"/>
      <c r="AH290" s="32"/>
      <c r="AI290" s="37" t="s">
        <v>56</v>
      </c>
      <c r="AJ290" s="32"/>
      <c r="AK290" s="32"/>
      <c r="AL290" s="32"/>
    </row>
    <row r="291" spans="2:38" ht="36" x14ac:dyDescent="0.35">
      <c r="B291" s="32"/>
      <c r="C291" s="32"/>
      <c r="D291" s="32"/>
      <c r="E291" s="37" t="s">
        <v>44</v>
      </c>
      <c r="F291" s="32"/>
      <c r="G291" s="37" t="s">
        <v>45</v>
      </c>
      <c r="H291" s="32"/>
      <c r="I291" s="32"/>
      <c r="J291" s="32"/>
      <c r="K291" s="32"/>
      <c r="L291" s="38" t="s">
        <v>58</v>
      </c>
      <c r="M291" s="32"/>
      <c r="N291" s="37" t="s">
        <v>49</v>
      </c>
      <c r="O291" s="37">
        <v>100</v>
      </c>
      <c r="P291" s="32"/>
      <c r="Q291" s="37" t="s">
        <v>50</v>
      </c>
      <c r="R291" s="32"/>
      <c r="S291" s="32"/>
      <c r="T291" s="37" t="s">
        <v>52</v>
      </c>
      <c r="U291" s="32"/>
      <c r="V291" s="32"/>
      <c r="W291" s="37" t="s">
        <v>54</v>
      </c>
      <c r="X291" s="32"/>
      <c r="Y291" s="32"/>
      <c r="Z291" s="37" t="s">
        <v>55</v>
      </c>
      <c r="AA291" s="32"/>
      <c r="AB291" s="32"/>
      <c r="AC291" s="37" t="s">
        <v>5399</v>
      </c>
      <c r="AD291" s="32"/>
      <c r="AE291" s="32"/>
      <c r="AF291" s="37" t="s">
        <v>57</v>
      </c>
      <c r="AG291" s="32"/>
      <c r="AH291" s="32"/>
      <c r="AI291" s="37" t="s">
        <v>56</v>
      </c>
      <c r="AJ291" s="32"/>
      <c r="AK291" s="32"/>
      <c r="AL291" s="32"/>
    </row>
    <row r="292" spans="2:38" ht="36" x14ac:dyDescent="0.35">
      <c r="B292" s="32"/>
      <c r="C292" s="32"/>
      <c r="D292" s="32"/>
      <c r="E292" s="37" t="s">
        <v>44</v>
      </c>
      <c r="F292" s="32"/>
      <c r="G292" s="37" t="s">
        <v>45</v>
      </c>
      <c r="H292" s="32"/>
      <c r="I292" s="32"/>
      <c r="J292" s="32"/>
      <c r="K292" s="32"/>
      <c r="L292" s="38" t="s">
        <v>58</v>
      </c>
      <c r="M292" s="32"/>
      <c r="N292" s="37" t="s">
        <v>49</v>
      </c>
      <c r="O292" s="37">
        <v>100</v>
      </c>
      <c r="P292" s="32"/>
      <c r="Q292" s="37" t="s">
        <v>50</v>
      </c>
      <c r="R292" s="32"/>
      <c r="S292" s="32"/>
      <c r="T292" s="37" t="s">
        <v>52</v>
      </c>
      <c r="U292" s="32"/>
      <c r="V292" s="32"/>
      <c r="W292" s="37" t="s">
        <v>54</v>
      </c>
      <c r="X292" s="32"/>
      <c r="Y292" s="32"/>
      <c r="Z292" s="37" t="s">
        <v>55</v>
      </c>
      <c r="AA292" s="32"/>
      <c r="AB292" s="32"/>
      <c r="AC292" s="37" t="s">
        <v>5399</v>
      </c>
      <c r="AD292" s="32"/>
      <c r="AE292" s="32"/>
      <c r="AF292" s="37" t="s">
        <v>57</v>
      </c>
      <c r="AG292" s="32"/>
      <c r="AH292" s="32"/>
      <c r="AI292" s="37" t="s">
        <v>56</v>
      </c>
      <c r="AJ292" s="32"/>
      <c r="AK292" s="32"/>
      <c r="AL292" s="32"/>
    </row>
    <row r="293" spans="2:38" ht="36" x14ac:dyDescent="0.35">
      <c r="B293" s="32"/>
      <c r="C293" s="32"/>
      <c r="D293" s="32"/>
      <c r="E293" s="37" t="s">
        <v>44</v>
      </c>
      <c r="F293" s="32"/>
      <c r="G293" s="37" t="s">
        <v>45</v>
      </c>
      <c r="H293" s="32"/>
      <c r="I293" s="32"/>
      <c r="J293" s="32"/>
      <c r="K293" s="32"/>
      <c r="L293" s="38" t="s">
        <v>58</v>
      </c>
      <c r="M293" s="32"/>
      <c r="N293" s="37" t="s">
        <v>49</v>
      </c>
      <c r="O293" s="37">
        <v>100</v>
      </c>
      <c r="P293" s="32"/>
      <c r="Q293" s="37" t="s">
        <v>50</v>
      </c>
      <c r="R293" s="32"/>
      <c r="S293" s="32"/>
      <c r="T293" s="37" t="s">
        <v>52</v>
      </c>
      <c r="U293" s="32"/>
      <c r="V293" s="32"/>
      <c r="W293" s="37" t="s">
        <v>54</v>
      </c>
      <c r="X293" s="32"/>
      <c r="Y293" s="32"/>
      <c r="Z293" s="37" t="s">
        <v>55</v>
      </c>
      <c r="AA293" s="32"/>
      <c r="AB293" s="32"/>
      <c r="AC293" s="37" t="s">
        <v>5399</v>
      </c>
      <c r="AD293" s="32"/>
      <c r="AE293" s="32"/>
      <c r="AF293" s="37" t="s">
        <v>57</v>
      </c>
      <c r="AG293" s="32"/>
      <c r="AH293" s="32"/>
      <c r="AI293" s="37" t="s">
        <v>56</v>
      </c>
      <c r="AJ293" s="32"/>
      <c r="AK293" s="32"/>
      <c r="AL293" s="32"/>
    </row>
    <row r="294" spans="2:38" ht="36" x14ac:dyDescent="0.35">
      <c r="B294" s="32"/>
      <c r="C294" s="32"/>
      <c r="D294" s="32"/>
      <c r="E294" s="37" t="s">
        <v>44</v>
      </c>
      <c r="F294" s="32"/>
      <c r="G294" s="37" t="s">
        <v>45</v>
      </c>
      <c r="H294" s="32"/>
      <c r="I294" s="32"/>
      <c r="J294" s="32"/>
      <c r="K294" s="32"/>
      <c r="L294" s="38" t="s">
        <v>58</v>
      </c>
      <c r="M294" s="32"/>
      <c r="N294" s="37" t="s">
        <v>49</v>
      </c>
      <c r="O294" s="37">
        <v>100</v>
      </c>
      <c r="P294" s="32"/>
      <c r="Q294" s="37" t="s">
        <v>50</v>
      </c>
      <c r="R294" s="32"/>
      <c r="S294" s="32"/>
      <c r="T294" s="37" t="s">
        <v>52</v>
      </c>
      <c r="U294" s="32"/>
      <c r="V294" s="32"/>
      <c r="W294" s="37" t="s">
        <v>54</v>
      </c>
      <c r="X294" s="32"/>
      <c r="Y294" s="32"/>
      <c r="Z294" s="37" t="s">
        <v>55</v>
      </c>
      <c r="AA294" s="32"/>
      <c r="AB294" s="32"/>
      <c r="AC294" s="37" t="s">
        <v>5399</v>
      </c>
      <c r="AD294" s="32"/>
      <c r="AE294" s="32"/>
      <c r="AF294" s="37" t="s">
        <v>57</v>
      </c>
      <c r="AG294" s="32"/>
      <c r="AH294" s="32"/>
      <c r="AI294" s="37" t="s">
        <v>56</v>
      </c>
      <c r="AJ294" s="32"/>
      <c r="AK294" s="32"/>
      <c r="AL294" s="32"/>
    </row>
    <row r="295" spans="2:38" ht="36" x14ac:dyDescent="0.35">
      <c r="B295" s="32"/>
      <c r="C295" s="32"/>
      <c r="D295" s="32"/>
      <c r="E295" s="37" t="s">
        <v>44</v>
      </c>
      <c r="F295" s="32"/>
      <c r="G295" s="37" t="s">
        <v>45</v>
      </c>
      <c r="H295" s="32"/>
      <c r="I295" s="32"/>
      <c r="J295" s="32"/>
      <c r="K295" s="32"/>
      <c r="L295" s="38" t="s">
        <v>58</v>
      </c>
      <c r="M295" s="32"/>
      <c r="N295" s="37" t="s">
        <v>49</v>
      </c>
      <c r="O295" s="37">
        <v>100</v>
      </c>
      <c r="P295" s="32"/>
      <c r="Q295" s="37" t="s">
        <v>50</v>
      </c>
      <c r="R295" s="32"/>
      <c r="S295" s="32"/>
      <c r="T295" s="37" t="s">
        <v>52</v>
      </c>
      <c r="U295" s="32"/>
      <c r="V295" s="32"/>
      <c r="W295" s="37" t="s">
        <v>54</v>
      </c>
      <c r="X295" s="32"/>
      <c r="Y295" s="32"/>
      <c r="Z295" s="37" t="s">
        <v>55</v>
      </c>
      <c r="AA295" s="32"/>
      <c r="AB295" s="32"/>
      <c r="AC295" s="37" t="s">
        <v>5399</v>
      </c>
      <c r="AD295" s="32"/>
      <c r="AE295" s="32"/>
      <c r="AF295" s="37" t="s">
        <v>57</v>
      </c>
      <c r="AG295" s="32"/>
      <c r="AH295" s="32"/>
      <c r="AI295" s="37" t="s">
        <v>56</v>
      </c>
      <c r="AJ295" s="32"/>
      <c r="AK295" s="32"/>
      <c r="AL295" s="32"/>
    </row>
    <row r="296" spans="2:38" ht="36" x14ac:dyDescent="0.35">
      <c r="B296" s="32"/>
      <c r="C296" s="32"/>
      <c r="D296" s="32"/>
      <c r="E296" s="37" t="s">
        <v>44</v>
      </c>
      <c r="F296" s="32"/>
      <c r="G296" s="37" t="s">
        <v>45</v>
      </c>
      <c r="H296" s="32"/>
      <c r="I296" s="32"/>
      <c r="J296" s="32"/>
      <c r="K296" s="32"/>
      <c r="L296" s="38" t="s">
        <v>58</v>
      </c>
      <c r="M296" s="32"/>
      <c r="N296" s="37" t="s">
        <v>49</v>
      </c>
      <c r="O296" s="37">
        <v>100</v>
      </c>
      <c r="P296" s="32"/>
      <c r="Q296" s="37" t="s">
        <v>50</v>
      </c>
      <c r="R296" s="32"/>
      <c r="S296" s="32"/>
      <c r="T296" s="37" t="s">
        <v>52</v>
      </c>
      <c r="U296" s="32"/>
      <c r="V296" s="32"/>
      <c r="W296" s="37" t="s">
        <v>54</v>
      </c>
      <c r="X296" s="32"/>
      <c r="Y296" s="32"/>
      <c r="Z296" s="37" t="s">
        <v>55</v>
      </c>
      <c r="AA296" s="32"/>
      <c r="AB296" s="32"/>
      <c r="AC296" s="37" t="s">
        <v>5399</v>
      </c>
      <c r="AD296" s="32"/>
      <c r="AE296" s="32"/>
      <c r="AF296" s="37" t="s">
        <v>57</v>
      </c>
      <c r="AG296" s="32"/>
      <c r="AH296" s="32"/>
      <c r="AI296" s="37" t="s">
        <v>56</v>
      </c>
      <c r="AJ296" s="32"/>
      <c r="AK296" s="32"/>
      <c r="AL296" s="32"/>
    </row>
    <row r="297" spans="2:38" ht="36" x14ac:dyDescent="0.35">
      <c r="B297" s="32"/>
      <c r="C297" s="32"/>
      <c r="D297" s="32"/>
      <c r="E297" s="37" t="s">
        <v>44</v>
      </c>
      <c r="F297" s="32"/>
      <c r="G297" s="37" t="s">
        <v>45</v>
      </c>
      <c r="H297" s="32"/>
      <c r="I297" s="32"/>
      <c r="J297" s="32"/>
      <c r="K297" s="32"/>
      <c r="L297" s="38" t="s">
        <v>58</v>
      </c>
      <c r="M297" s="32"/>
      <c r="N297" s="37" t="s">
        <v>49</v>
      </c>
      <c r="O297" s="37">
        <v>100</v>
      </c>
      <c r="P297" s="32"/>
      <c r="Q297" s="37" t="s">
        <v>50</v>
      </c>
      <c r="R297" s="32"/>
      <c r="S297" s="32"/>
      <c r="T297" s="37" t="s">
        <v>52</v>
      </c>
      <c r="U297" s="32"/>
      <c r="V297" s="32"/>
      <c r="W297" s="37" t="s">
        <v>54</v>
      </c>
      <c r="X297" s="32"/>
      <c r="Y297" s="32"/>
      <c r="Z297" s="37" t="s">
        <v>55</v>
      </c>
      <c r="AA297" s="32"/>
      <c r="AB297" s="32"/>
      <c r="AC297" s="37" t="s">
        <v>5399</v>
      </c>
      <c r="AD297" s="32"/>
      <c r="AE297" s="32"/>
      <c r="AF297" s="37" t="s">
        <v>57</v>
      </c>
      <c r="AG297" s="32"/>
      <c r="AH297" s="32"/>
      <c r="AI297" s="37" t="s">
        <v>56</v>
      </c>
      <c r="AJ297" s="32"/>
      <c r="AK297" s="32"/>
      <c r="AL297" s="32"/>
    </row>
    <row r="298" spans="2:38" ht="36" x14ac:dyDescent="0.35">
      <c r="B298" s="32"/>
      <c r="C298" s="32"/>
      <c r="D298" s="32"/>
      <c r="E298" s="37" t="s">
        <v>44</v>
      </c>
      <c r="F298" s="32"/>
      <c r="G298" s="37" t="s">
        <v>45</v>
      </c>
      <c r="H298" s="32"/>
      <c r="I298" s="32"/>
      <c r="J298" s="32"/>
      <c r="K298" s="32"/>
      <c r="L298" s="38" t="s">
        <v>58</v>
      </c>
      <c r="M298" s="32"/>
      <c r="N298" s="37" t="s">
        <v>49</v>
      </c>
      <c r="O298" s="37">
        <v>100</v>
      </c>
      <c r="P298" s="32"/>
      <c r="Q298" s="37" t="s">
        <v>50</v>
      </c>
      <c r="R298" s="32"/>
      <c r="S298" s="32"/>
      <c r="T298" s="37" t="s">
        <v>52</v>
      </c>
      <c r="U298" s="32"/>
      <c r="V298" s="32"/>
      <c r="W298" s="37" t="s">
        <v>54</v>
      </c>
      <c r="X298" s="32"/>
      <c r="Y298" s="32"/>
      <c r="Z298" s="37" t="s">
        <v>55</v>
      </c>
      <c r="AA298" s="32"/>
      <c r="AB298" s="32"/>
      <c r="AC298" s="37" t="s">
        <v>5399</v>
      </c>
      <c r="AD298" s="32"/>
      <c r="AE298" s="32"/>
      <c r="AF298" s="37" t="s">
        <v>57</v>
      </c>
      <c r="AG298" s="32"/>
      <c r="AH298" s="32"/>
      <c r="AI298" s="37" t="s">
        <v>56</v>
      </c>
      <c r="AJ298" s="32"/>
      <c r="AK298" s="32"/>
      <c r="AL298" s="32"/>
    </row>
    <row r="299" spans="2:38" ht="36" x14ac:dyDescent="0.35">
      <c r="B299" s="32"/>
      <c r="C299" s="32"/>
      <c r="D299" s="32"/>
      <c r="E299" s="37" t="s">
        <v>44</v>
      </c>
      <c r="F299" s="32"/>
      <c r="G299" s="37" t="s">
        <v>45</v>
      </c>
      <c r="H299" s="32"/>
      <c r="I299" s="32"/>
      <c r="J299" s="32"/>
      <c r="K299" s="32"/>
      <c r="L299" s="38" t="s">
        <v>58</v>
      </c>
      <c r="M299" s="32"/>
      <c r="N299" s="37" t="s">
        <v>49</v>
      </c>
      <c r="O299" s="37">
        <v>100</v>
      </c>
      <c r="P299" s="32"/>
      <c r="Q299" s="37" t="s">
        <v>50</v>
      </c>
      <c r="R299" s="32"/>
      <c r="S299" s="32"/>
      <c r="T299" s="37" t="s">
        <v>52</v>
      </c>
      <c r="U299" s="32"/>
      <c r="V299" s="32"/>
      <c r="W299" s="37" t="s">
        <v>54</v>
      </c>
      <c r="X299" s="32"/>
      <c r="Y299" s="32"/>
      <c r="Z299" s="37" t="s">
        <v>55</v>
      </c>
      <c r="AA299" s="32"/>
      <c r="AB299" s="32"/>
      <c r="AC299" s="37" t="s">
        <v>5399</v>
      </c>
      <c r="AD299" s="32"/>
      <c r="AE299" s="32"/>
      <c r="AF299" s="37" t="s">
        <v>57</v>
      </c>
      <c r="AG299" s="32"/>
      <c r="AH299" s="32"/>
      <c r="AI299" s="37" t="s">
        <v>56</v>
      </c>
      <c r="AJ299" s="32"/>
      <c r="AK299" s="32"/>
      <c r="AL299" s="32"/>
    </row>
    <row r="300" spans="2:38" ht="36" x14ac:dyDescent="0.35">
      <c r="B300" s="32"/>
      <c r="C300" s="32"/>
      <c r="D300" s="32"/>
      <c r="E300" s="37" t="s">
        <v>44</v>
      </c>
      <c r="F300" s="32"/>
      <c r="G300" s="37" t="s">
        <v>45</v>
      </c>
      <c r="H300" s="32"/>
      <c r="I300" s="32"/>
      <c r="J300" s="32"/>
      <c r="K300" s="32"/>
      <c r="L300" s="38" t="s">
        <v>58</v>
      </c>
      <c r="M300" s="32"/>
      <c r="N300" s="37" t="s">
        <v>49</v>
      </c>
      <c r="O300" s="37">
        <v>100</v>
      </c>
      <c r="P300" s="32"/>
      <c r="Q300" s="37" t="s">
        <v>50</v>
      </c>
      <c r="R300" s="32"/>
      <c r="S300" s="32"/>
      <c r="T300" s="37" t="s">
        <v>52</v>
      </c>
      <c r="U300" s="32"/>
      <c r="V300" s="32"/>
      <c r="W300" s="37" t="s">
        <v>54</v>
      </c>
      <c r="X300" s="32"/>
      <c r="Y300" s="32"/>
      <c r="Z300" s="37" t="s">
        <v>55</v>
      </c>
      <c r="AA300" s="32"/>
      <c r="AB300" s="32"/>
      <c r="AC300" s="37" t="s">
        <v>5399</v>
      </c>
      <c r="AD300" s="32"/>
      <c r="AE300" s="32"/>
      <c r="AF300" s="37" t="s">
        <v>57</v>
      </c>
      <c r="AG300" s="32"/>
      <c r="AH300" s="32"/>
      <c r="AI300" s="37" t="s">
        <v>56</v>
      </c>
      <c r="AJ300" s="32"/>
      <c r="AK300" s="32"/>
      <c r="AL300" s="32"/>
    </row>
    <row r="301" spans="2:38" ht="36" x14ac:dyDescent="0.35">
      <c r="B301" s="32"/>
      <c r="C301" s="32"/>
      <c r="D301" s="32"/>
      <c r="E301" s="37" t="s">
        <v>44</v>
      </c>
      <c r="F301" s="32"/>
      <c r="G301" s="37" t="s">
        <v>45</v>
      </c>
      <c r="H301" s="32"/>
      <c r="I301" s="32"/>
      <c r="J301" s="32"/>
      <c r="K301" s="32"/>
      <c r="L301" s="38" t="s">
        <v>58</v>
      </c>
      <c r="M301" s="32"/>
      <c r="N301" s="37" t="s">
        <v>49</v>
      </c>
      <c r="O301" s="37">
        <v>100</v>
      </c>
      <c r="P301" s="32"/>
      <c r="Q301" s="37" t="s">
        <v>50</v>
      </c>
      <c r="R301" s="32"/>
      <c r="S301" s="32"/>
      <c r="T301" s="37" t="s">
        <v>52</v>
      </c>
      <c r="U301" s="32"/>
      <c r="V301" s="32"/>
      <c r="W301" s="37" t="s">
        <v>54</v>
      </c>
      <c r="X301" s="32"/>
      <c r="Y301" s="32"/>
      <c r="Z301" s="37" t="s">
        <v>55</v>
      </c>
      <c r="AA301" s="32"/>
      <c r="AB301" s="32"/>
      <c r="AC301" s="37" t="s">
        <v>5399</v>
      </c>
      <c r="AD301" s="32"/>
      <c r="AE301" s="32"/>
      <c r="AF301" s="37" t="s">
        <v>57</v>
      </c>
      <c r="AG301" s="32"/>
      <c r="AH301" s="32"/>
      <c r="AI301" s="37" t="s">
        <v>56</v>
      </c>
      <c r="AJ301" s="32"/>
      <c r="AK301" s="32"/>
      <c r="AL301" s="32"/>
    </row>
    <row r="302" spans="2:38" ht="36" x14ac:dyDescent="0.35">
      <c r="B302" s="32"/>
      <c r="C302" s="32"/>
      <c r="D302" s="32"/>
      <c r="E302" s="37" t="s">
        <v>44</v>
      </c>
      <c r="F302" s="32"/>
      <c r="G302" s="37" t="s">
        <v>45</v>
      </c>
      <c r="H302" s="32"/>
      <c r="I302" s="32"/>
      <c r="J302" s="32"/>
      <c r="K302" s="32"/>
      <c r="L302" s="38" t="s">
        <v>58</v>
      </c>
      <c r="M302" s="32"/>
      <c r="N302" s="37" t="s">
        <v>49</v>
      </c>
      <c r="O302" s="37">
        <v>100</v>
      </c>
      <c r="P302" s="32"/>
      <c r="Q302" s="37" t="s">
        <v>50</v>
      </c>
      <c r="R302" s="32"/>
      <c r="S302" s="32"/>
      <c r="T302" s="37" t="s">
        <v>52</v>
      </c>
      <c r="U302" s="32"/>
      <c r="V302" s="32"/>
      <c r="W302" s="37" t="s">
        <v>54</v>
      </c>
      <c r="X302" s="32"/>
      <c r="Y302" s="32"/>
      <c r="Z302" s="37" t="s">
        <v>55</v>
      </c>
      <c r="AA302" s="32"/>
      <c r="AB302" s="32"/>
      <c r="AC302" s="37" t="s">
        <v>5399</v>
      </c>
      <c r="AD302" s="32"/>
      <c r="AE302" s="32"/>
      <c r="AF302" s="37" t="s">
        <v>57</v>
      </c>
      <c r="AG302" s="32"/>
      <c r="AH302" s="32"/>
      <c r="AI302" s="37" t="s">
        <v>56</v>
      </c>
      <c r="AJ302" s="32"/>
      <c r="AK302" s="32"/>
      <c r="AL302" s="32"/>
    </row>
    <row r="303" spans="2:38" ht="36" x14ac:dyDescent="0.35">
      <c r="B303" s="32"/>
      <c r="C303" s="32"/>
      <c r="D303" s="32"/>
      <c r="E303" s="37" t="s">
        <v>44</v>
      </c>
      <c r="F303" s="32"/>
      <c r="G303" s="37" t="s">
        <v>45</v>
      </c>
      <c r="H303" s="32"/>
      <c r="I303" s="32"/>
      <c r="J303" s="32"/>
      <c r="K303" s="32"/>
      <c r="L303" s="38" t="s">
        <v>58</v>
      </c>
      <c r="M303" s="32"/>
      <c r="N303" s="37" t="s">
        <v>49</v>
      </c>
      <c r="O303" s="37">
        <v>100</v>
      </c>
      <c r="P303" s="32"/>
      <c r="Q303" s="37" t="s">
        <v>50</v>
      </c>
      <c r="R303" s="32"/>
      <c r="S303" s="32"/>
      <c r="T303" s="37" t="s">
        <v>52</v>
      </c>
      <c r="U303" s="32"/>
      <c r="V303" s="32"/>
      <c r="W303" s="37" t="s">
        <v>54</v>
      </c>
      <c r="X303" s="32"/>
      <c r="Y303" s="32"/>
      <c r="Z303" s="37" t="s">
        <v>55</v>
      </c>
      <c r="AA303" s="32"/>
      <c r="AB303" s="32"/>
      <c r="AC303" s="37" t="s">
        <v>5399</v>
      </c>
      <c r="AD303" s="32"/>
      <c r="AE303" s="32"/>
      <c r="AF303" s="37" t="s">
        <v>57</v>
      </c>
      <c r="AG303" s="32"/>
      <c r="AH303" s="32"/>
      <c r="AI303" s="37" t="s">
        <v>56</v>
      </c>
      <c r="AJ303" s="32"/>
      <c r="AK303" s="32"/>
      <c r="AL303" s="32"/>
    </row>
    <row r="304" spans="2:38" ht="36" x14ac:dyDescent="0.35">
      <c r="B304" s="32"/>
      <c r="C304" s="32"/>
      <c r="D304" s="32"/>
      <c r="E304" s="37" t="s">
        <v>44</v>
      </c>
      <c r="F304" s="32"/>
      <c r="G304" s="37" t="s">
        <v>45</v>
      </c>
      <c r="H304" s="32"/>
      <c r="I304" s="32"/>
      <c r="J304" s="32"/>
      <c r="K304" s="32"/>
      <c r="L304" s="38" t="s">
        <v>58</v>
      </c>
      <c r="M304" s="32"/>
      <c r="N304" s="37" t="s">
        <v>49</v>
      </c>
      <c r="O304" s="37">
        <v>100</v>
      </c>
      <c r="P304" s="32"/>
      <c r="Q304" s="37" t="s">
        <v>50</v>
      </c>
      <c r="R304" s="32"/>
      <c r="S304" s="32"/>
      <c r="T304" s="37" t="s">
        <v>52</v>
      </c>
      <c r="U304" s="32"/>
      <c r="V304" s="32"/>
      <c r="W304" s="37" t="s">
        <v>54</v>
      </c>
      <c r="X304" s="32"/>
      <c r="Y304" s="32"/>
      <c r="Z304" s="37" t="s">
        <v>55</v>
      </c>
      <c r="AA304" s="32"/>
      <c r="AB304" s="32"/>
      <c r="AC304" s="37" t="s">
        <v>5399</v>
      </c>
      <c r="AD304" s="32"/>
      <c r="AE304" s="32"/>
      <c r="AF304" s="37" t="s">
        <v>57</v>
      </c>
      <c r="AG304" s="32"/>
      <c r="AH304" s="32"/>
      <c r="AI304" s="37" t="s">
        <v>56</v>
      </c>
      <c r="AJ304" s="32"/>
      <c r="AK304" s="32"/>
      <c r="AL304" s="32"/>
    </row>
    <row r="305" spans="2:38" ht="36" x14ac:dyDescent="0.35">
      <c r="B305" s="32"/>
      <c r="C305" s="32"/>
      <c r="D305" s="32"/>
      <c r="E305" s="37" t="s">
        <v>44</v>
      </c>
      <c r="F305" s="32"/>
      <c r="G305" s="37" t="s">
        <v>45</v>
      </c>
      <c r="H305" s="32"/>
      <c r="I305" s="32"/>
      <c r="J305" s="32"/>
      <c r="K305" s="32"/>
      <c r="L305" s="38" t="s">
        <v>58</v>
      </c>
      <c r="M305" s="32"/>
      <c r="N305" s="37" t="s">
        <v>49</v>
      </c>
      <c r="O305" s="37">
        <v>100</v>
      </c>
      <c r="P305" s="32"/>
      <c r="Q305" s="37" t="s">
        <v>50</v>
      </c>
      <c r="R305" s="32"/>
      <c r="S305" s="32"/>
      <c r="T305" s="37" t="s">
        <v>52</v>
      </c>
      <c r="U305" s="32"/>
      <c r="V305" s="32"/>
      <c r="W305" s="37" t="s">
        <v>54</v>
      </c>
      <c r="X305" s="32"/>
      <c r="Y305" s="32"/>
      <c r="Z305" s="37" t="s">
        <v>55</v>
      </c>
      <c r="AA305" s="32"/>
      <c r="AB305" s="32"/>
      <c r="AC305" s="37" t="s">
        <v>5399</v>
      </c>
      <c r="AD305" s="32"/>
      <c r="AE305" s="32"/>
      <c r="AF305" s="37" t="s">
        <v>57</v>
      </c>
      <c r="AG305" s="32"/>
      <c r="AH305" s="32"/>
      <c r="AI305" s="37" t="s">
        <v>56</v>
      </c>
      <c r="AJ305" s="32"/>
      <c r="AK305" s="32"/>
      <c r="AL305" s="32"/>
    </row>
    <row r="306" spans="2:38" ht="36" x14ac:dyDescent="0.35">
      <c r="B306" s="32"/>
      <c r="C306" s="32"/>
      <c r="D306" s="32"/>
      <c r="E306" s="37" t="s">
        <v>44</v>
      </c>
      <c r="F306" s="32"/>
      <c r="G306" s="37" t="s">
        <v>45</v>
      </c>
      <c r="H306" s="32"/>
      <c r="I306" s="32"/>
      <c r="J306" s="32"/>
      <c r="K306" s="32"/>
      <c r="L306" s="38" t="s">
        <v>58</v>
      </c>
      <c r="M306" s="32"/>
      <c r="N306" s="37" t="s">
        <v>49</v>
      </c>
      <c r="O306" s="37">
        <v>100</v>
      </c>
      <c r="P306" s="32"/>
      <c r="Q306" s="37" t="s">
        <v>50</v>
      </c>
      <c r="R306" s="32"/>
      <c r="S306" s="32"/>
      <c r="T306" s="37" t="s">
        <v>52</v>
      </c>
      <c r="U306" s="32"/>
      <c r="V306" s="32"/>
      <c r="W306" s="37" t="s">
        <v>54</v>
      </c>
      <c r="X306" s="32"/>
      <c r="Y306" s="32"/>
      <c r="Z306" s="37" t="s">
        <v>55</v>
      </c>
      <c r="AA306" s="32"/>
      <c r="AB306" s="32"/>
      <c r="AC306" s="37" t="s">
        <v>5399</v>
      </c>
      <c r="AD306" s="32"/>
      <c r="AE306" s="32"/>
      <c r="AF306" s="37" t="s">
        <v>57</v>
      </c>
      <c r="AG306" s="32"/>
      <c r="AH306" s="32"/>
      <c r="AI306" s="37" t="s">
        <v>56</v>
      </c>
      <c r="AJ306" s="32"/>
      <c r="AK306" s="32"/>
      <c r="AL306" s="32"/>
    </row>
    <row r="307" spans="2:38" ht="36" x14ac:dyDescent="0.35">
      <c r="B307" s="32"/>
      <c r="C307" s="32"/>
      <c r="D307" s="32"/>
      <c r="E307" s="37" t="s">
        <v>44</v>
      </c>
      <c r="F307" s="32"/>
      <c r="G307" s="37" t="s">
        <v>45</v>
      </c>
      <c r="H307" s="32"/>
      <c r="I307" s="32"/>
      <c r="J307" s="32"/>
      <c r="K307" s="32"/>
      <c r="L307" s="38" t="s">
        <v>58</v>
      </c>
      <c r="M307" s="32"/>
      <c r="N307" s="37" t="s">
        <v>49</v>
      </c>
      <c r="O307" s="37">
        <v>100</v>
      </c>
      <c r="P307" s="32"/>
      <c r="Q307" s="37" t="s">
        <v>50</v>
      </c>
      <c r="R307" s="32"/>
      <c r="S307" s="32"/>
      <c r="T307" s="37" t="s">
        <v>52</v>
      </c>
      <c r="U307" s="32"/>
      <c r="V307" s="32"/>
      <c r="W307" s="37" t="s">
        <v>54</v>
      </c>
      <c r="X307" s="32"/>
      <c r="Y307" s="32"/>
      <c r="Z307" s="37" t="s">
        <v>55</v>
      </c>
      <c r="AA307" s="32"/>
      <c r="AB307" s="32"/>
      <c r="AC307" s="37" t="s">
        <v>5399</v>
      </c>
      <c r="AD307" s="32"/>
      <c r="AE307" s="32"/>
      <c r="AF307" s="37" t="s">
        <v>57</v>
      </c>
      <c r="AG307" s="32"/>
      <c r="AH307" s="32"/>
      <c r="AI307" s="37" t="s">
        <v>56</v>
      </c>
      <c r="AJ307" s="32"/>
      <c r="AK307" s="32"/>
      <c r="AL307" s="32"/>
    </row>
    <row r="308" spans="2:38" ht="36" x14ac:dyDescent="0.35">
      <c r="B308" s="32"/>
      <c r="C308" s="32"/>
      <c r="D308" s="32"/>
      <c r="E308" s="37" t="s">
        <v>44</v>
      </c>
      <c r="F308" s="32"/>
      <c r="G308" s="37" t="s">
        <v>45</v>
      </c>
      <c r="H308" s="32"/>
      <c r="I308" s="32"/>
      <c r="J308" s="32"/>
      <c r="K308" s="32"/>
      <c r="L308" s="38" t="s">
        <v>58</v>
      </c>
      <c r="M308" s="32"/>
      <c r="N308" s="37" t="s">
        <v>49</v>
      </c>
      <c r="O308" s="37">
        <v>100</v>
      </c>
      <c r="P308" s="32"/>
      <c r="Q308" s="37" t="s">
        <v>50</v>
      </c>
      <c r="R308" s="32"/>
      <c r="S308" s="32"/>
      <c r="T308" s="37" t="s">
        <v>52</v>
      </c>
      <c r="U308" s="32"/>
      <c r="V308" s="32"/>
      <c r="W308" s="37" t="s">
        <v>54</v>
      </c>
      <c r="X308" s="32"/>
      <c r="Y308" s="32"/>
      <c r="Z308" s="37" t="s">
        <v>55</v>
      </c>
      <c r="AA308" s="32"/>
      <c r="AB308" s="32"/>
      <c r="AC308" s="37" t="s">
        <v>5399</v>
      </c>
      <c r="AD308" s="32"/>
      <c r="AE308" s="32"/>
      <c r="AF308" s="37" t="s">
        <v>57</v>
      </c>
      <c r="AG308" s="32"/>
      <c r="AH308" s="32"/>
      <c r="AI308" s="37" t="s">
        <v>56</v>
      </c>
      <c r="AJ308" s="32"/>
      <c r="AK308" s="32"/>
      <c r="AL308" s="32"/>
    </row>
    <row r="309" spans="2:38" ht="36" x14ac:dyDescent="0.35">
      <c r="B309" s="32"/>
      <c r="C309" s="32"/>
      <c r="D309" s="32"/>
      <c r="E309" s="37" t="s">
        <v>44</v>
      </c>
      <c r="F309" s="32"/>
      <c r="G309" s="37" t="s">
        <v>45</v>
      </c>
      <c r="H309" s="32"/>
      <c r="I309" s="32"/>
      <c r="J309" s="32"/>
      <c r="K309" s="32"/>
      <c r="L309" s="38" t="s">
        <v>58</v>
      </c>
      <c r="M309" s="32"/>
      <c r="N309" s="37" t="s">
        <v>49</v>
      </c>
      <c r="O309" s="37">
        <v>100</v>
      </c>
      <c r="P309" s="32"/>
      <c r="Q309" s="37" t="s">
        <v>50</v>
      </c>
      <c r="R309" s="32"/>
      <c r="S309" s="32"/>
      <c r="T309" s="37" t="s">
        <v>52</v>
      </c>
      <c r="U309" s="32"/>
      <c r="V309" s="32"/>
      <c r="W309" s="37" t="s">
        <v>54</v>
      </c>
      <c r="X309" s="32"/>
      <c r="Y309" s="32"/>
      <c r="Z309" s="37" t="s">
        <v>55</v>
      </c>
      <c r="AA309" s="32"/>
      <c r="AB309" s="32"/>
      <c r="AC309" s="37" t="s">
        <v>5399</v>
      </c>
      <c r="AD309" s="32"/>
      <c r="AE309" s="32"/>
      <c r="AF309" s="37" t="s">
        <v>57</v>
      </c>
      <c r="AG309" s="32"/>
      <c r="AH309" s="32"/>
      <c r="AI309" s="37" t="s">
        <v>56</v>
      </c>
      <c r="AJ309" s="32"/>
      <c r="AK309" s="32"/>
      <c r="AL309" s="32"/>
    </row>
    <row r="310" spans="2:38" ht="36" x14ac:dyDescent="0.35">
      <c r="B310" s="32"/>
      <c r="C310" s="32"/>
      <c r="D310" s="32"/>
      <c r="E310" s="37" t="s">
        <v>44</v>
      </c>
      <c r="F310" s="32"/>
      <c r="G310" s="37" t="s">
        <v>45</v>
      </c>
      <c r="H310" s="32"/>
      <c r="I310" s="32"/>
      <c r="J310" s="32"/>
      <c r="K310" s="32"/>
      <c r="L310" s="38" t="s">
        <v>58</v>
      </c>
      <c r="M310" s="32"/>
      <c r="N310" s="37" t="s">
        <v>49</v>
      </c>
      <c r="O310" s="37">
        <v>100</v>
      </c>
      <c r="P310" s="32"/>
      <c r="Q310" s="37" t="s">
        <v>50</v>
      </c>
      <c r="R310" s="32"/>
      <c r="S310" s="32"/>
      <c r="T310" s="37" t="s">
        <v>52</v>
      </c>
      <c r="U310" s="32"/>
      <c r="V310" s="32"/>
      <c r="W310" s="37" t="s">
        <v>54</v>
      </c>
      <c r="X310" s="32"/>
      <c r="Y310" s="32"/>
      <c r="Z310" s="37" t="s">
        <v>55</v>
      </c>
      <c r="AA310" s="32"/>
      <c r="AB310" s="32"/>
      <c r="AC310" s="37" t="s">
        <v>5399</v>
      </c>
      <c r="AD310" s="32"/>
      <c r="AE310" s="32"/>
      <c r="AF310" s="37" t="s">
        <v>57</v>
      </c>
      <c r="AG310" s="32"/>
      <c r="AH310" s="32"/>
      <c r="AI310" s="37" t="s">
        <v>56</v>
      </c>
      <c r="AJ310" s="32"/>
      <c r="AK310" s="32"/>
      <c r="AL310" s="32"/>
    </row>
    <row r="311" spans="2:38" ht="36" x14ac:dyDescent="0.35">
      <c r="B311" s="32"/>
      <c r="C311" s="32"/>
      <c r="D311" s="32"/>
      <c r="E311" s="37" t="s">
        <v>44</v>
      </c>
      <c r="F311" s="32"/>
      <c r="G311" s="37" t="s">
        <v>45</v>
      </c>
      <c r="H311" s="32"/>
      <c r="I311" s="32"/>
      <c r="J311" s="32"/>
      <c r="K311" s="32"/>
      <c r="L311" s="38" t="s">
        <v>58</v>
      </c>
      <c r="M311" s="32"/>
      <c r="N311" s="37" t="s">
        <v>49</v>
      </c>
      <c r="O311" s="37">
        <v>100</v>
      </c>
      <c r="P311" s="32"/>
      <c r="Q311" s="37" t="s">
        <v>50</v>
      </c>
      <c r="R311" s="32"/>
      <c r="S311" s="32"/>
      <c r="T311" s="37" t="s">
        <v>52</v>
      </c>
      <c r="U311" s="32"/>
      <c r="V311" s="32"/>
      <c r="W311" s="37" t="s">
        <v>54</v>
      </c>
      <c r="X311" s="32"/>
      <c r="Y311" s="32"/>
      <c r="Z311" s="37" t="s">
        <v>55</v>
      </c>
      <c r="AA311" s="32"/>
      <c r="AB311" s="32"/>
      <c r="AC311" s="37" t="s">
        <v>5399</v>
      </c>
      <c r="AD311" s="32"/>
      <c r="AE311" s="32"/>
      <c r="AF311" s="37" t="s">
        <v>57</v>
      </c>
      <c r="AG311" s="32"/>
      <c r="AH311" s="32"/>
      <c r="AI311" s="37" t="s">
        <v>56</v>
      </c>
      <c r="AJ311" s="32"/>
      <c r="AK311" s="32"/>
      <c r="AL311" s="32"/>
    </row>
    <row r="312" spans="2:38" ht="36" x14ac:dyDescent="0.35">
      <c r="B312" s="32"/>
      <c r="C312" s="32"/>
      <c r="D312" s="32"/>
      <c r="E312" s="37" t="s">
        <v>44</v>
      </c>
      <c r="F312" s="32"/>
      <c r="G312" s="37" t="s">
        <v>45</v>
      </c>
      <c r="H312" s="32"/>
      <c r="I312" s="32"/>
      <c r="J312" s="32"/>
      <c r="K312" s="32"/>
      <c r="L312" s="38" t="s">
        <v>58</v>
      </c>
      <c r="M312" s="32"/>
      <c r="N312" s="37" t="s">
        <v>49</v>
      </c>
      <c r="O312" s="37">
        <v>100</v>
      </c>
      <c r="P312" s="32"/>
      <c r="Q312" s="37" t="s">
        <v>50</v>
      </c>
      <c r="R312" s="32"/>
      <c r="S312" s="32"/>
      <c r="T312" s="37" t="s">
        <v>52</v>
      </c>
      <c r="U312" s="32"/>
      <c r="V312" s="32"/>
      <c r="W312" s="37" t="s">
        <v>54</v>
      </c>
      <c r="X312" s="32"/>
      <c r="Y312" s="32"/>
      <c r="Z312" s="37" t="s">
        <v>55</v>
      </c>
      <c r="AA312" s="32"/>
      <c r="AB312" s="32"/>
      <c r="AC312" s="37" t="s">
        <v>5399</v>
      </c>
      <c r="AD312" s="32"/>
      <c r="AE312" s="32"/>
      <c r="AF312" s="37" t="s">
        <v>57</v>
      </c>
      <c r="AG312" s="32"/>
      <c r="AH312" s="32"/>
      <c r="AI312" s="37" t="s">
        <v>56</v>
      </c>
      <c r="AJ312" s="32"/>
      <c r="AK312" s="32"/>
      <c r="AL312" s="32"/>
    </row>
    <row r="313" spans="2:38" ht="36" x14ac:dyDescent="0.35">
      <c r="B313" s="32"/>
      <c r="C313" s="32"/>
      <c r="D313" s="32"/>
      <c r="E313" s="37" t="s">
        <v>44</v>
      </c>
      <c r="F313" s="32"/>
      <c r="G313" s="37" t="s">
        <v>45</v>
      </c>
      <c r="H313" s="32"/>
      <c r="I313" s="32"/>
      <c r="J313" s="32"/>
      <c r="K313" s="32"/>
      <c r="L313" s="38" t="s">
        <v>58</v>
      </c>
      <c r="M313" s="32"/>
      <c r="N313" s="37" t="s">
        <v>49</v>
      </c>
      <c r="O313" s="37">
        <v>100</v>
      </c>
      <c r="P313" s="32"/>
      <c r="Q313" s="37" t="s">
        <v>50</v>
      </c>
      <c r="R313" s="32"/>
      <c r="S313" s="32"/>
      <c r="T313" s="37" t="s">
        <v>52</v>
      </c>
      <c r="U313" s="32"/>
      <c r="V313" s="32"/>
      <c r="W313" s="37" t="s">
        <v>54</v>
      </c>
      <c r="X313" s="32"/>
      <c r="Y313" s="32"/>
      <c r="Z313" s="37" t="s">
        <v>55</v>
      </c>
      <c r="AA313" s="32"/>
      <c r="AB313" s="32"/>
      <c r="AC313" s="37" t="s">
        <v>5399</v>
      </c>
      <c r="AD313" s="32"/>
      <c r="AE313" s="32"/>
      <c r="AF313" s="37" t="s">
        <v>57</v>
      </c>
      <c r="AG313" s="32"/>
      <c r="AH313" s="32"/>
      <c r="AI313" s="37" t="s">
        <v>56</v>
      </c>
      <c r="AJ313" s="32"/>
      <c r="AK313" s="32"/>
      <c r="AL313" s="32"/>
    </row>
    <row r="314" spans="2:38" ht="36" x14ac:dyDescent="0.35">
      <c r="B314" s="32"/>
      <c r="C314" s="32"/>
      <c r="D314" s="32"/>
      <c r="E314" s="37" t="s">
        <v>44</v>
      </c>
      <c r="F314" s="32"/>
      <c r="G314" s="37" t="s">
        <v>45</v>
      </c>
      <c r="H314" s="32"/>
      <c r="I314" s="32"/>
      <c r="J314" s="32"/>
      <c r="K314" s="32"/>
      <c r="L314" s="38" t="s">
        <v>58</v>
      </c>
      <c r="M314" s="32"/>
      <c r="N314" s="37" t="s">
        <v>49</v>
      </c>
      <c r="O314" s="37">
        <v>100</v>
      </c>
      <c r="P314" s="32"/>
      <c r="Q314" s="37" t="s">
        <v>50</v>
      </c>
      <c r="R314" s="32"/>
      <c r="S314" s="32"/>
      <c r="T314" s="37" t="s">
        <v>52</v>
      </c>
      <c r="U314" s="32"/>
      <c r="V314" s="32"/>
      <c r="W314" s="37" t="s">
        <v>54</v>
      </c>
      <c r="X314" s="32"/>
      <c r="Y314" s="32"/>
      <c r="Z314" s="37" t="s">
        <v>55</v>
      </c>
      <c r="AA314" s="32"/>
      <c r="AB314" s="32"/>
      <c r="AC314" s="37" t="s">
        <v>5399</v>
      </c>
      <c r="AD314" s="32"/>
      <c r="AE314" s="32"/>
      <c r="AF314" s="37" t="s">
        <v>57</v>
      </c>
      <c r="AG314" s="32"/>
      <c r="AH314" s="32"/>
      <c r="AI314" s="37" t="s">
        <v>56</v>
      </c>
      <c r="AJ314" s="32"/>
      <c r="AK314" s="32"/>
      <c r="AL314" s="32"/>
    </row>
    <row r="315" spans="2:38" ht="36" x14ac:dyDescent="0.35">
      <c r="B315" s="32"/>
      <c r="C315" s="32"/>
      <c r="D315" s="32"/>
      <c r="E315" s="37" t="s">
        <v>44</v>
      </c>
      <c r="F315" s="32"/>
      <c r="G315" s="37" t="s">
        <v>45</v>
      </c>
      <c r="H315" s="32"/>
      <c r="I315" s="32"/>
      <c r="J315" s="32"/>
      <c r="K315" s="32"/>
      <c r="L315" s="38" t="s">
        <v>58</v>
      </c>
      <c r="M315" s="32"/>
      <c r="N315" s="37" t="s">
        <v>49</v>
      </c>
      <c r="O315" s="37">
        <v>100</v>
      </c>
      <c r="P315" s="32"/>
      <c r="Q315" s="37" t="s">
        <v>50</v>
      </c>
      <c r="R315" s="32"/>
      <c r="S315" s="32"/>
      <c r="T315" s="37" t="s">
        <v>52</v>
      </c>
      <c r="U315" s="32"/>
      <c r="V315" s="32"/>
      <c r="W315" s="37" t="s">
        <v>54</v>
      </c>
      <c r="X315" s="32"/>
      <c r="Y315" s="32"/>
      <c r="Z315" s="37" t="s">
        <v>55</v>
      </c>
      <c r="AA315" s="32"/>
      <c r="AB315" s="32"/>
      <c r="AC315" s="37" t="s">
        <v>5399</v>
      </c>
      <c r="AD315" s="32"/>
      <c r="AE315" s="32"/>
      <c r="AF315" s="37" t="s">
        <v>57</v>
      </c>
      <c r="AG315" s="32"/>
      <c r="AH315" s="32"/>
      <c r="AI315" s="37" t="s">
        <v>56</v>
      </c>
      <c r="AJ315" s="32"/>
      <c r="AK315" s="32"/>
      <c r="AL315" s="32"/>
    </row>
    <row r="316" spans="2:38" ht="36" x14ac:dyDescent="0.35">
      <c r="B316" s="32"/>
      <c r="C316" s="32"/>
      <c r="D316" s="32"/>
      <c r="E316" s="37" t="s">
        <v>44</v>
      </c>
      <c r="F316" s="32"/>
      <c r="G316" s="37" t="s">
        <v>45</v>
      </c>
      <c r="H316" s="32"/>
      <c r="I316" s="32"/>
      <c r="J316" s="32"/>
      <c r="K316" s="32"/>
      <c r="L316" s="38" t="s">
        <v>58</v>
      </c>
      <c r="M316" s="32"/>
      <c r="N316" s="37" t="s">
        <v>49</v>
      </c>
      <c r="O316" s="37">
        <v>100</v>
      </c>
      <c r="P316" s="32"/>
      <c r="Q316" s="37" t="s">
        <v>50</v>
      </c>
      <c r="R316" s="32"/>
      <c r="S316" s="32"/>
      <c r="T316" s="37" t="s">
        <v>52</v>
      </c>
      <c r="U316" s="32"/>
      <c r="V316" s="32"/>
      <c r="W316" s="37" t="s">
        <v>54</v>
      </c>
      <c r="X316" s="32"/>
      <c r="Y316" s="32"/>
      <c r="Z316" s="37" t="s">
        <v>55</v>
      </c>
      <c r="AA316" s="32"/>
      <c r="AB316" s="32"/>
      <c r="AC316" s="37" t="s">
        <v>5399</v>
      </c>
      <c r="AD316" s="32"/>
      <c r="AE316" s="32"/>
      <c r="AF316" s="37" t="s">
        <v>57</v>
      </c>
      <c r="AG316" s="32"/>
      <c r="AH316" s="32"/>
      <c r="AI316" s="37" t="s">
        <v>56</v>
      </c>
      <c r="AJ316" s="32"/>
      <c r="AK316" s="32"/>
      <c r="AL316" s="32"/>
    </row>
    <row r="317" spans="2:38" ht="36" x14ac:dyDescent="0.35">
      <c r="B317" s="32"/>
      <c r="C317" s="32"/>
      <c r="D317" s="32"/>
      <c r="E317" s="37" t="s">
        <v>44</v>
      </c>
      <c r="F317" s="32"/>
      <c r="G317" s="37" t="s">
        <v>45</v>
      </c>
      <c r="H317" s="32"/>
      <c r="I317" s="32"/>
      <c r="J317" s="32"/>
      <c r="K317" s="32"/>
      <c r="L317" s="38" t="s">
        <v>58</v>
      </c>
      <c r="M317" s="32"/>
      <c r="N317" s="37" t="s">
        <v>49</v>
      </c>
      <c r="O317" s="37">
        <v>100</v>
      </c>
      <c r="P317" s="32"/>
      <c r="Q317" s="37" t="s">
        <v>50</v>
      </c>
      <c r="R317" s="32"/>
      <c r="S317" s="32"/>
      <c r="T317" s="37" t="s">
        <v>52</v>
      </c>
      <c r="U317" s="32"/>
      <c r="V317" s="32"/>
      <c r="W317" s="37" t="s">
        <v>54</v>
      </c>
      <c r="X317" s="32"/>
      <c r="Y317" s="32"/>
      <c r="Z317" s="37" t="s">
        <v>55</v>
      </c>
      <c r="AA317" s="32"/>
      <c r="AB317" s="32"/>
      <c r="AC317" s="37" t="s">
        <v>5399</v>
      </c>
      <c r="AD317" s="32"/>
      <c r="AE317" s="32"/>
      <c r="AF317" s="37" t="s">
        <v>57</v>
      </c>
      <c r="AG317" s="32"/>
      <c r="AH317" s="32"/>
      <c r="AI317" s="37" t="s">
        <v>56</v>
      </c>
      <c r="AJ317" s="32"/>
      <c r="AK317" s="32"/>
      <c r="AL317" s="32"/>
    </row>
    <row r="318" spans="2:38" ht="36" x14ac:dyDescent="0.35">
      <c r="B318" s="32"/>
      <c r="C318" s="32"/>
      <c r="D318" s="32"/>
      <c r="E318" s="37" t="s">
        <v>44</v>
      </c>
      <c r="F318" s="32"/>
      <c r="G318" s="37" t="s">
        <v>45</v>
      </c>
      <c r="H318" s="32"/>
      <c r="I318" s="32"/>
      <c r="J318" s="32"/>
      <c r="K318" s="32"/>
      <c r="L318" s="38" t="s">
        <v>58</v>
      </c>
      <c r="M318" s="32"/>
      <c r="N318" s="37" t="s">
        <v>49</v>
      </c>
      <c r="O318" s="37">
        <v>100</v>
      </c>
      <c r="P318" s="32"/>
      <c r="Q318" s="37" t="s">
        <v>50</v>
      </c>
      <c r="R318" s="32"/>
      <c r="S318" s="32"/>
      <c r="T318" s="37" t="s">
        <v>52</v>
      </c>
      <c r="U318" s="32"/>
      <c r="V318" s="32"/>
      <c r="W318" s="37" t="s">
        <v>54</v>
      </c>
      <c r="X318" s="32"/>
      <c r="Y318" s="32"/>
      <c r="Z318" s="37" t="s">
        <v>55</v>
      </c>
      <c r="AA318" s="32"/>
      <c r="AB318" s="32"/>
      <c r="AC318" s="37" t="s">
        <v>5399</v>
      </c>
      <c r="AD318" s="32"/>
      <c r="AE318" s="32"/>
      <c r="AF318" s="37" t="s">
        <v>57</v>
      </c>
      <c r="AG318" s="32"/>
      <c r="AH318" s="32"/>
      <c r="AI318" s="37" t="s">
        <v>56</v>
      </c>
      <c r="AJ318" s="32"/>
      <c r="AK318" s="32"/>
      <c r="AL318" s="32"/>
    </row>
    <row r="319" spans="2:38" ht="36" x14ac:dyDescent="0.35">
      <c r="B319" s="32"/>
      <c r="C319" s="32"/>
      <c r="D319" s="32"/>
      <c r="E319" s="37" t="s">
        <v>44</v>
      </c>
      <c r="F319" s="32"/>
      <c r="G319" s="37" t="s">
        <v>45</v>
      </c>
      <c r="H319" s="32"/>
      <c r="I319" s="32"/>
      <c r="J319" s="32"/>
      <c r="K319" s="32"/>
      <c r="L319" s="38" t="s">
        <v>58</v>
      </c>
      <c r="M319" s="32"/>
      <c r="N319" s="37" t="s">
        <v>49</v>
      </c>
      <c r="O319" s="37">
        <v>100</v>
      </c>
      <c r="P319" s="32"/>
      <c r="Q319" s="37" t="s">
        <v>50</v>
      </c>
      <c r="R319" s="32"/>
      <c r="S319" s="32"/>
      <c r="T319" s="37" t="s">
        <v>52</v>
      </c>
      <c r="U319" s="32"/>
      <c r="V319" s="32"/>
      <c r="W319" s="37" t="s">
        <v>54</v>
      </c>
      <c r="X319" s="32"/>
      <c r="Y319" s="32"/>
      <c r="Z319" s="37" t="s">
        <v>55</v>
      </c>
      <c r="AA319" s="32"/>
      <c r="AB319" s="32"/>
      <c r="AC319" s="37" t="s">
        <v>5399</v>
      </c>
      <c r="AD319" s="32"/>
      <c r="AE319" s="32"/>
      <c r="AF319" s="37" t="s">
        <v>57</v>
      </c>
      <c r="AG319" s="32"/>
      <c r="AH319" s="32"/>
      <c r="AI319" s="37" t="s">
        <v>56</v>
      </c>
      <c r="AJ319" s="32"/>
      <c r="AK319" s="32"/>
      <c r="AL319" s="32"/>
    </row>
    <row r="320" spans="2:38" ht="36" x14ac:dyDescent="0.35">
      <c r="B320" s="32"/>
      <c r="C320" s="32"/>
      <c r="D320" s="32"/>
      <c r="E320" s="37" t="s">
        <v>44</v>
      </c>
      <c r="F320" s="32"/>
      <c r="G320" s="37" t="s">
        <v>45</v>
      </c>
      <c r="H320" s="32"/>
      <c r="I320" s="32"/>
      <c r="J320" s="32"/>
      <c r="K320" s="32"/>
      <c r="L320" s="38" t="s">
        <v>58</v>
      </c>
      <c r="M320" s="32"/>
      <c r="N320" s="37" t="s">
        <v>49</v>
      </c>
      <c r="O320" s="37">
        <v>100</v>
      </c>
      <c r="P320" s="32"/>
      <c r="Q320" s="37" t="s">
        <v>50</v>
      </c>
      <c r="R320" s="32"/>
      <c r="S320" s="32"/>
      <c r="T320" s="37" t="s">
        <v>52</v>
      </c>
      <c r="U320" s="32"/>
      <c r="V320" s="32"/>
      <c r="W320" s="37" t="s">
        <v>54</v>
      </c>
      <c r="X320" s="32"/>
      <c r="Y320" s="32"/>
      <c r="Z320" s="37" t="s">
        <v>55</v>
      </c>
      <c r="AA320" s="32"/>
      <c r="AB320" s="32"/>
      <c r="AC320" s="37" t="s">
        <v>5399</v>
      </c>
      <c r="AD320" s="32"/>
      <c r="AE320" s="32"/>
      <c r="AF320" s="37" t="s">
        <v>57</v>
      </c>
      <c r="AG320" s="32"/>
      <c r="AH320" s="32"/>
      <c r="AI320" s="37" t="s">
        <v>56</v>
      </c>
      <c r="AJ320" s="32"/>
      <c r="AK320" s="32"/>
      <c r="AL320" s="32"/>
    </row>
    <row r="321" spans="2:38" ht="36" x14ac:dyDescent="0.35">
      <c r="B321" s="32"/>
      <c r="C321" s="32"/>
      <c r="D321" s="32"/>
      <c r="E321" s="37" t="s">
        <v>44</v>
      </c>
      <c r="F321" s="32"/>
      <c r="G321" s="37" t="s">
        <v>45</v>
      </c>
      <c r="H321" s="32"/>
      <c r="I321" s="32"/>
      <c r="J321" s="32"/>
      <c r="K321" s="32"/>
      <c r="L321" s="38" t="s">
        <v>58</v>
      </c>
      <c r="M321" s="32"/>
      <c r="N321" s="37" t="s">
        <v>49</v>
      </c>
      <c r="O321" s="37">
        <v>100</v>
      </c>
      <c r="P321" s="32"/>
      <c r="Q321" s="37" t="s">
        <v>50</v>
      </c>
      <c r="R321" s="32"/>
      <c r="S321" s="32"/>
      <c r="T321" s="37" t="s">
        <v>52</v>
      </c>
      <c r="U321" s="32"/>
      <c r="V321" s="32"/>
      <c r="W321" s="37" t="s">
        <v>54</v>
      </c>
      <c r="X321" s="32"/>
      <c r="Y321" s="32"/>
      <c r="Z321" s="37" t="s">
        <v>55</v>
      </c>
      <c r="AA321" s="32"/>
      <c r="AB321" s="32"/>
      <c r="AC321" s="37" t="s">
        <v>5399</v>
      </c>
      <c r="AD321" s="32"/>
      <c r="AE321" s="32"/>
      <c r="AF321" s="37" t="s">
        <v>57</v>
      </c>
      <c r="AG321" s="32"/>
      <c r="AH321" s="32"/>
      <c r="AI321" s="37" t="s">
        <v>56</v>
      </c>
      <c r="AJ321" s="32"/>
      <c r="AK321" s="32"/>
      <c r="AL321" s="32"/>
    </row>
    <row r="322" spans="2:38" ht="36" x14ac:dyDescent="0.35">
      <c r="B322" s="32"/>
      <c r="C322" s="32"/>
      <c r="D322" s="32"/>
      <c r="E322" s="37" t="s">
        <v>44</v>
      </c>
      <c r="F322" s="32"/>
      <c r="G322" s="37" t="s">
        <v>45</v>
      </c>
      <c r="H322" s="32"/>
      <c r="I322" s="32"/>
      <c r="J322" s="32"/>
      <c r="K322" s="32"/>
      <c r="L322" s="38" t="s">
        <v>58</v>
      </c>
      <c r="M322" s="32"/>
      <c r="N322" s="37" t="s">
        <v>49</v>
      </c>
      <c r="O322" s="37">
        <v>100</v>
      </c>
      <c r="P322" s="32"/>
      <c r="Q322" s="37" t="s">
        <v>50</v>
      </c>
      <c r="R322" s="32"/>
      <c r="S322" s="32"/>
      <c r="T322" s="37" t="s">
        <v>52</v>
      </c>
      <c r="U322" s="32"/>
      <c r="V322" s="32"/>
      <c r="W322" s="37" t="s">
        <v>54</v>
      </c>
      <c r="X322" s="32"/>
      <c r="Y322" s="32"/>
      <c r="Z322" s="37" t="s">
        <v>55</v>
      </c>
      <c r="AA322" s="32"/>
      <c r="AB322" s="32"/>
      <c r="AC322" s="37" t="s">
        <v>5399</v>
      </c>
      <c r="AD322" s="32"/>
      <c r="AE322" s="32"/>
      <c r="AF322" s="37" t="s">
        <v>57</v>
      </c>
      <c r="AG322" s="32"/>
      <c r="AH322" s="32"/>
      <c r="AI322" s="37" t="s">
        <v>56</v>
      </c>
      <c r="AJ322" s="32"/>
      <c r="AK322" s="32"/>
      <c r="AL322" s="32"/>
    </row>
    <row r="323" spans="2:38" ht="36" x14ac:dyDescent="0.35">
      <c r="B323" s="32"/>
      <c r="C323" s="32"/>
      <c r="D323" s="32"/>
      <c r="E323" s="37" t="s">
        <v>44</v>
      </c>
      <c r="F323" s="32"/>
      <c r="G323" s="37" t="s">
        <v>45</v>
      </c>
      <c r="H323" s="32"/>
      <c r="I323" s="32"/>
      <c r="J323" s="32"/>
      <c r="K323" s="32"/>
      <c r="L323" s="38" t="s">
        <v>58</v>
      </c>
      <c r="M323" s="32"/>
      <c r="N323" s="37" t="s">
        <v>49</v>
      </c>
      <c r="O323" s="37">
        <v>100</v>
      </c>
      <c r="P323" s="32"/>
      <c r="Q323" s="37" t="s">
        <v>50</v>
      </c>
      <c r="R323" s="32"/>
      <c r="S323" s="32"/>
      <c r="T323" s="37" t="s">
        <v>52</v>
      </c>
      <c r="U323" s="32"/>
      <c r="V323" s="32"/>
      <c r="W323" s="37" t="s">
        <v>54</v>
      </c>
      <c r="X323" s="32"/>
      <c r="Y323" s="32"/>
      <c r="Z323" s="37" t="s">
        <v>55</v>
      </c>
      <c r="AA323" s="32"/>
      <c r="AB323" s="32"/>
      <c r="AC323" s="37" t="s">
        <v>5399</v>
      </c>
      <c r="AD323" s="32"/>
      <c r="AE323" s="32"/>
      <c r="AF323" s="37" t="s">
        <v>57</v>
      </c>
      <c r="AG323" s="32"/>
      <c r="AH323" s="32"/>
      <c r="AI323" s="37" t="s">
        <v>56</v>
      </c>
      <c r="AJ323" s="32"/>
      <c r="AK323" s="32"/>
      <c r="AL323" s="32"/>
    </row>
    <row r="324" spans="2:38" ht="36" x14ac:dyDescent="0.35">
      <c r="B324" s="32"/>
      <c r="C324" s="32"/>
      <c r="D324" s="32"/>
      <c r="E324" s="37" t="s">
        <v>44</v>
      </c>
      <c r="F324" s="32"/>
      <c r="G324" s="37" t="s">
        <v>45</v>
      </c>
      <c r="H324" s="32"/>
      <c r="I324" s="32"/>
      <c r="J324" s="32"/>
      <c r="K324" s="32"/>
      <c r="L324" s="38" t="s">
        <v>58</v>
      </c>
      <c r="M324" s="32"/>
      <c r="N324" s="37" t="s">
        <v>49</v>
      </c>
      <c r="O324" s="37">
        <v>100</v>
      </c>
      <c r="P324" s="32"/>
      <c r="Q324" s="37" t="s">
        <v>50</v>
      </c>
      <c r="R324" s="32"/>
      <c r="S324" s="32"/>
      <c r="T324" s="37" t="s">
        <v>52</v>
      </c>
      <c r="U324" s="32"/>
      <c r="V324" s="32"/>
      <c r="W324" s="37" t="s">
        <v>54</v>
      </c>
      <c r="X324" s="32"/>
      <c r="Y324" s="32"/>
      <c r="Z324" s="37" t="s">
        <v>55</v>
      </c>
      <c r="AA324" s="32"/>
      <c r="AB324" s="32"/>
      <c r="AC324" s="37" t="s">
        <v>5399</v>
      </c>
      <c r="AD324" s="32"/>
      <c r="AE324" s="32"/>
      <c r="AF324" s="37" t="s">
        <v>57</v>
      </c>
      <c r="AG324" s="32"/>
      <c r="AH324" s="32"/>
      <c r="AI324" s="37" t="s">
        <v>56</v>
      </c>
      <c r="AJ324" s="32"/>
      <c r="AK324" s="32"/>
      <c r="AL324" s="32"/>
    </row>
    <row r="325" spans="2:38" ht="36" x14ac:dyDescent="0.35">
      <c r="B325" s="32"/>
      <c r="C325" s="32"/>
      <c r="D325" s="32"/>
      <c r="E325" s="37" t="s">
        <v>44</v>
      </c>
      <c r="F325" s="32"/>
      <c r="G325" s="37" t="s">
        <v>45</v>
      </c>
      <c r="H325" s="32"/>
      <c r="I325" s="32"/>
      <c r="J325" s="32"/>
      <c r="K325" s="32"/>
      <c r="L325" s="38" t="s">
        <v>58</v>
      </c>
      <c r="M325" s="32"/>
      <c r="N325" s="37" t="s">
        <v>49</v>
      </c>
      <c r="O325" s="37">
        <v>100</v>
      </c>
      <c r="P325" s="32"/>
      <c r="Q325" s="37" t="s">
        <v>50</v>
      </c>
      <c r="R325" s="32"/>
      <c r="S325" s="32"/>
      <c r="T325" s="37" t="s">
        <v>52</v>
      </c>
      <c r="U325" s="32"/>
      <c r="V325" s="32"/>
      <c r="W325" s="37" t="s">
        <v>54</v>
      </c>
      <c r="X325" s="32"/>
      <c r="Y325" s="32"/>
      <c r="Z325" s="37" t="s">
        <v>55</v>
      </c>
      <c r="AA325" s="32"/>
      <c r="AB325" s="32"/>
      <c r="AC325" s="37" t="s">
        <v>5399</v>
      </c>
      <c r="AD325" s="32"/>
      <c r="AE325" s="32"/>
      <c r="AF325" s="37" t="s">
        <v>57</v>
      </c>
      <c r="AG325" s="32"/>
      <c r="AH325" s="32"/>
      <c r="AI325" s="37" t="s">
        <v>56</v>
      </c>
      <c r="AJ325" s="32"/>
      <c r="AK325" s="32"/>
      <c r="AL325" s="32"/>
    </row>
    <row r="326" spans="2:38" ht="36" x14ac:dyDescent="0.35">
      <c r="B326" s="32"/>
      <c r="C326" s="32"/>
      <c r="D326" s="32"/>
      <c r="E326" s="37" t="s">
        <v>44</v>
      </c>
      <c r="F326" s="32"/>
      <c r="G326" s="37" t="s">
        <v>45</v>
      </c>
      <c r="H326" s="32"/>
      <c r="I326" s="32"/>
      <c r="J326" s="32"/>
      <c r="K326" s="32"/>
      <c r="L326" s="38" t="s">
        <v>58</v>
      </c>
      <c r="M326" s="32"/>
      <c r="N326" s="37" t="s">
        <v>49</v>
      </c>
      <c r="O326" s="37">
        <v>100</v>
      </c>
      <c r="P326" s="32"/>
      <c r="Q326" s="37" t="s">
        <v>50</v>
      </c>
      <c r="R326" s="32"/>
      <c r="S326" s="32"/>
      <c r="T326" s="37" t="s">
        <v>52</v>
      </c>
      <c r="U326" s="32"/>
      <c r="V326" s="32"/>
      <c r="W326" s="37" t="s">
        <v>54</v>
      </c>
      <c r="X326" s="32"/>
      <c r="Y326" s="32"/>
      <c r="Z326" s="37" t="s">
        <v>55</v>
      </c>
      <c r="AA326" s="32"/>
      <c r="AB326" s="32"/>
      <c r="AC326" s="37" t="s">
        <v>5399</v>
      </c>
      <c r="AD326" s="32"/>
      <c r="AE326" s="32"/>
      <c r="AF326" s="37" t="s">
        <v>57</v>
      </c>
      <c r="AG326" s="32"/>
      <c r="AH326" s="32"/>
      <c r="AI326" s="37" t="s">
        <v>56</v>
      </c>
      <c r="AJ326" s="32"/>
      <c r="AK326" s="32"/>
      <c r="AL326" s="32"/>
    </row>
    <row r="327" spans="2:38" ht="36" x14ac:dyDescent="0.35">
      <c r="B327" s="32"/>
      <c r="C327" s="32"/>
      <c r="D327" s="32"/>
      <c r="E327" s="37" t="s">
        <v>44</v>
      </c>
      <c r="F327" s="32"/>
      <c r="G327" s="37" t="s">
        <v>45</v>
      </c>
      <c r="H327" s="32"/>
      <c r="I327" s="32"/>
      <c r="J327" s="32"/>
      <c r="K327" s="32"/>
      <c r="L327" s="38" t="s">
        <v>58</v>
      </c>
      <c r="M327" s="32"/>
      <c r="N327" s="37" t="s">
        <v>49</v>
      </c>
      <c r="O327" s="37">
        <v>100</v>
      </c>
      <c r="P327" s="32"/>
      <c r="Q327" s="37" t="s">
        <v>50</v>
      </c>
      <c r="R327" s="32"/>
      <c r="S327" s="32"/>
      <c r="T327" s="37" t="s">
        <v>52</v>
      </c>
      <c r="U327" s="32"/>
      <c r="V327" s="32"/>
      <c r="W327" s="37" t="s">
        <v>54</v>
      </c>
      <c r="X327" s="32"/>
      <c r="Y327" s="32"/>
      <c r="Z327" s="37" t="s">
        <v>55</v>
      </c>
      <c r="AA327" s="32"/>
      <c r="AB327" s="32"/>
      <c r="AC327" s="37" t="s">
        <v>5399</v>
      </c>
      <c r="AD327" s="32"/>
      <c r="AE327" s="32"/>
      <c r="AF327" s="37" t="s">
        <v>57</v>
      </c>
      <c r="AG327" s="32"/>
      <c r="AH327" s="32"/>
      <c r="AI327" s="37" t="s">
        <v>56</v>
      </c>
      <c r="AJ327" s="32"/>
      <c r="AK327" s="32"/>
      <c r="AL327" s="32"/>
    </row>
    <row r="328" spans="2:38" ht="36" x14ac:dyDescent="0.35">
      <c r="B328" s="32"/>
      <c r="C328" s="32"/>
      <c r="D328" s="32"/>
      <c r="E328" s="37" t="s">
        <v>44</v>
      </c>
      <c r="F328" s="32"/>
      <c r="G328" s="37" t="s">
        <v>45</v>
      </c>
      <c r="H328" s="32"/>
      <c r="I328" s="32"/>
      <c r="J328" s="32"/>
      <c r="K328" s="32"/>
      <c r="L328" s="38" t="s">
        <v>58</v>
      </c>
      <c r="M328" s="32"/>
      <c r="N328" s="37" t="s">
        <v>49</v>
      </c>
      <c r="O328" s="37">
        <v>100</v>
      </c>
      <c r="P328" s="32"/>
      <c r="Q328" s="37" t="s">
        <v>50</v>
      </c>
      <c r="R328" s="32"/>
      <c r="S328" s="32"/>
      <c r="T328" s="37" t="s">
        <v>52</v>
      </c>
      <c r="U328" s="32"/>
      <c r="V328" s="32"/>
      <c r="W328" s="37" t="s">
        <v>54</v>
      </c>
      <c r="X328" s="32"/>
      <c r="Y328" s="32"/>
      <c r="Z328" s="37" t="s">
        <v>55</v>
      </c>
      <c r="AA328" s="32"/>
      <c r="AB328" s="32"/>
      <c r="AC328" s="37" t="s">
        <v>5399</v>
      </c>
      <c r="AD328" s="32"/>
      <c r="AE328" s="32"/>
      <c r="AF328" s="37" t="s">
        <v>57</v>
      </c>
      <c r="AG328" s="32"/>
      <c r="AH328" s="32"/>
      <c r="AI328" s="37" t="s">
        <v>56</v>
      </c>
      <c r="AJ328" s="32"/>
      <c r="AK328" s="32"/>
      <c r="AL328" s="32"/>
    </row>
    <row r="329" spans="2:38" ht="36" x14ac:dyDescent="0.35">
      <c r="B329" s="32"/>
      <c r="C329" s="32"/>
      <c r="D329" s="32"/>
      <c r="E329" s="37" t="s">
        <v>44</v>
      </c>
      <c r="F329" s="32"/>
      <c r="G329" s="37" t="s">
        <v>45</v>
      </c>
      <c r="H329" s="32"/>
      <c r="I329" s="32"/>
      <c r="J329" s="32"/>
      <c r="K329" s="32"/>
      <c r="L329" s="38" t="s">
        <v>58</v>
      </c>
      <c r="M329" s="32"/>
      <c r="N329" s="37" t="s">
        <v>49</v>
      </c>
      <c r="O329" s="37">
        <v>100</v>
      </c>
      <c r="P329" s="32"/>
      <c r="Q329" s="37" t="s">
        <v>50</v>
      </c>
      <c r="R329" s="32"/>
      <c r="S329" s="32"/>
      <c r="T329" s="37" t="s">
        <v>52</v>
      </c>
      <c r="U329" s="32"/>
      <c r="V329" s="32"/>
      <c r="W329" s="37" t="s">
        <v>54</v>
      </c>
      <c r="X329" s="32"/>
      <c r="Y329" s="32"/>
      <c r="Z329" s="37" t="s">
        <v>55</v>
      </c>
      <c r="AA329" s="32"/>
      <c r="AB329" s="32"/>
      <c r="AC329" s="37" t="s">
        <v>5399</v>
      </c>
      <c r="AD329" s="32"/>
      <c r="AE329" s="32"/>
      <c r="AF329" s="37" t="s">
        <v>57</v>
      </c>
      <c r="AG329" s="32"/>
      <c r="AH329" s="32"/>
      <c r="AI329" s="37" t="s">
        <v>56</v>
      </c>
      <c r="AJ329" s="32"/>
      <c r="AK329" s="32"/>
      <c r="AL329" s="32"/>
    </row>
    <row r="330" spans="2:38" ht="36" x14ac:dyDescent="0.35">
      <c r="B330" s="32"/>
      <c r="C330" s="32"/>
      <c r="D330" s="32"/>
      <c r="E330" s="37" t="s">
        <v>44</v>
      </c>
      <c r="F330" s="32"/>
      <c r="G330" s="37" t="s">
        <v>45</v>
      </c>
      <c r="H330" s="32"/>
      <c r="I330" s="32"/>
      <c r="J330" s="32"/>
      <c r="K330" s="32"/>
      <c r="L330" s="38" t="s">
        <v>58</v>
      </c>
      <c r="M330" s="32"/>
      <c r="N330" s="37" t="s">
        <v>49</v>
      </c>
      <c r="O330" s="37">
        <v>100</v>
      </c>
      <c r="P330" s="32"/>
      <c r="Q330" s="37" t="s">
        <v>50</v>
      </c>
      <c r="R330" s="32"/>
      <c r="S330" s="32"/>
      <c r="T330" s="37" t="s">
        <v>52</v>
      </c>
      <c r="U330" s="32"/>
      <c r="V330" s="32"/>
      <c r="W330" s="37" t="s">
        <v>54</v>
      </c>
      <c r="X330" s="32"/>
      <c r="Y330" s="32"/>
      <c r="Z330" s="37" t="s">
        <v>55</v>
      </c>
      <c r="AA330" s="32"/>
      <c r="AB330" s="32"/>
      <c r="AC330" s="37" t="s">
        <v>5399</v>
      </c>
      <c r="AD330" s="32"/>
      <c r="AE330" s="32"/>
      <c r="AF330" s="37" t="s">
        <v>57</v>
      </c>
      <c r="AG330" s="32"/>
      <c r="AH330" s="32"/>
      <c r="AI330" s="37" t="s">
        <v>56</v>
      </c>
      <c r="AJ330" s="32"/>
      <c r="AK330" s="32"/>
      <c r="AL330" s="32"/>
    </row>
    <row r="331" spans="2:38" ht="36" x14ac:dyDescent="0.35">
      <c r="B331" s="32"/>
      <c r="C331" s="32"/>
      <c r="D331" s="32"/>
      <c r="E331" s="37" t="s">
        <v>44</v>
      </c>
      <c r="F331" s="32"/>
      <c r="G331" s="37" t="s">
        <v>45</v>
      </c>
      <c r="H331" s="32"/>
      <c r="I331" s="32"/>
      <c r="J331" s="32"/>
      <c r="K331" s="32"/>
      <c r="L331" s="38" t="s">
        <v>58</v>
      </c>
      <c r="M331" s="32"/>
      <c r="N331" s="37" t="s">
        <v>49</v>
      </c>
      <c r="O331" s="37">
        <v>100</v>
      </c>
      <c r="P331" s="32"/>
      <c r="Q331" s="37" t="s">
        <v>50</v>
      </c>
      <c r="R331" s="32"/>
      <c r="S331" s="32"/>
      <c r="T331" s="37" t="s">
        <v>52</v>
      </c>
      <c r="U331" s="32"/>
      <c r="V331" s="32"/>
      <c r="W331" s="37" t="s">
        <v>54</v>
      </c>
      <c r="X331" s="32"/>
      <c r="Y331" s="32"/>
      <c r="Z331" s="37" t="s">
        <v>55</v>
      </c>
      <c r="AA331" s="32"/>
      <c r="AB331" s="32"/>
      <c r="AC331" s="37" t="s">
        <v>5399</v>
      </c>
      <c r="AD331" s="32"/>
      <c r="AE331" s="32"/>
      <c r="AF331" s="37" t="s">
        <v>57</v>
      </c>
      <c r="AG331" s="32"/>
      <c r="AH331" s="32"/>
      <c r="AI331" s="37" t="s">
        <v>56</v>
      </c>
      <c r="AJ331" s="32"/>
      <c r="AK331" s="32"/>
      <c r="AL331" s="32"/>
    </row>
    <row r="332" spans="2:38" ht="36" x14ac:dyDescent="0.35">
      <c r="B332" s="32"/>
      <c r="C332" s="32"/>
      <c r="D332" s="32"/>
      <c r="E332" s="37" t="s">
        <v>44</v>
      </c>
      <c r="F332" s="32"/>
      <c r="G332" s="37" t="s">
        <v>45</v>
      </c>
      <c r="H332" s="32"/>
      <c r="I332" s="32"/>
      <c r="J332" s="32"/>
      <c r="K332" s="32"/>
      <c r="L332" s="38" t="s">
        <v>58</v>
      </c>
      <c r="M332" s="32"/>
      <c r="N332" s="37" t="s">
        <v>49</v>
      </c>
      <c r="O332" s="37">
        <v>100</v>
      </c>
      <c r="P332" s="32"/>
      <c r="Q332" s="37" t="s">
        <v>50</v>
      </c>
      <c r="R332" s="32"/>
      <c r="S332" s="32"/>
      <c r="T332" s="37" t="s">
        <v>52</v>
      </c>
      <c r="U332" s="32"/>
      <c r="V332" s="32"/>
      <c r="W332" s="37" t="s">
        <v>54</v>
      </c>
      <c r="X332" s="32"/>
      <c r="Y332" s="32"/>
      <c r="Z332" s="37" t="s">
        <v>55</v>
      </c>
      <c r="AA332" s="32"/>
      <c r="AB332" s="32"/>
      <c r="AC332" s="37" t="s">
        <v>5399</v>
      </c>
      <c r="AD332" s="32"/>
      <c r="AE332" s="32"/>
      <c r="AF332" s="37" t="s">
        <v>57</v>
      </c>
      <c r="AG332" s="32"/>
      <c r="AH332" s="32"/>
      <c r="AI332" s="37" t="s">
        <v>56</v>
      </c>
      <c r="AJ332" s="32"/>
      <c r="AK332" s="32"/>
      <c r="AL332" s="32"/>
    </row>
    <row r="333" spans="2:38" ht="36" x14ac:dyDescent="0.35">
      <c r="B333" s="32"/>
      <c r="C333" s="32"/>
      <c r="D333" s="32"/>
      <c r="E333" s="37" t="s">
        <v>44</v>
      </c>
      <c r="F333" s="32"/>
      <c r="G333" s="37" t="s">
        <v>45</v>
      </c>
      <c r="H333" s="32"/>
      <c r="I333" s="32"/>
      <c r="J333" s="32"/>
      <c r="K333" s="32"/>
      <c r="L333" s="38" t="s">
        <v>58</v>
      </c>
      <c r="M333" s="32"/>
      <c r="N333" s="37" t="s">
        <v>49</v>
      </c>
      <c r="O333" s="37">
        <v>100</v>
      </c>
      <c r="P333" s="32"/>
      <c r="Q333" s="37" t="s">
        <v>50</v>
      </c>
      <c r="R333" s="32"/>
      <c r="S333" s="32"/>
      <c r="T333" s="37" t="s">
        <v>52</v>
      </c>
      <c r="U333" s="32"/>
      <c r="V333" s="32"/>
      <c r="W333" s="37" t="s">
        <v>54</v>
      </c>
      <c r="X333" s="32"/>
      <c r="Y333" s="32"/>
      <c r="Z333" s="37" t="s">
        <v>55</v>
      </c>
      <c r="AA333" s="32"/>
      <c r="AB333" s="32"/>
      <c r="AC333" s="37" t="s">
        <v>5399</v>
      </c>
      <c r="AD333" s="32"/>
      <c r="AE333" s="32"/>
      <c r="AF333" s="37" t="s">
        <v>57</v>
      </c>
      <c r="AG333" s="32"/>
      <c r="AH333" s="32"/>
      <c r="AI333" s="37" t="s">
        <v>56</v>
      </c>
      <c r="AJ333" s="32"/>
      <c r="AK333" s="32"/>
      <c r="AL333" s="32"/>
    </row>
    <row r="334" spans="2:38" ht="36" x14ac:dyDescent="0.35">
      <c r="B334" s="32"/>
      <c r="C334" s="32"/>
      <c r="D334" s="32"/>
      <c r="E334" s="37" t="s">
        <v>44</v>
      </c>
      <c r="F334" s="32"/>
      <c r="G334" s="37" t="s">
        <v>45</v>
      </c>
      <c r="H334" s="32"/>
      <c r="I334" s="32"/>
      <c r="J334" s="32"/>
      <c r="K334" s="32"/>
      <c r="L334" s="38" t="s">
        <v>58</v>
      </c>
      <c r="M334" s="32"/>
      <c r="N334" s="37" t="s">
        <v>49</v>
      </c>
      <c r="O334" s="37">
        <v>100</v>
      </c>
      <c r="P334" s="32"/>
      <c r="Q334" s="37" t="s">
        <v>50</v>
      </c>
      <c r="R334" s="32"/>
      <c r="S334" s="32"/>
      <c r="T334" s="37" t="s">
        <v>52</v>
      </c>
      <c r="U334" s="32"/>
      <c r="V334" s="32"/>
      <c r="W334" s="37" t="s">
        <v>54</v>
      </c>
      <c r="X334" s="32"/>
      <c r="Y334" s="32"/>
      <c r="Z334" s="37" t="s">
        <v>55</v>
      </c>
      <c r="AA334" s="32"/>
      <c r="AB334" s="32"/>
      <c r="AC334" s="37" t="s">
        <v>5399</v>
      </c>
      <c r="AD334" s="32"/>
      <c r="AE334" s="32"/>
      <c r="AF334" s="37" t="s">
        <v>57</v>
      </c>
      <c r="AG334" s="32"/>
      <c r="AH334" s="32"/>
      <c r="AI334" s="37" t="s">
        <v>56</v>
      </c>
      <c r="AJ334" s="32"/>
      <c r="AK334" s="32"/>
      <c r="AL334" s="32"/>
    </row>
    <row r="335" spans="2:38" ht="36" x14ac:dyDescent="0.35">
      <c r="B335" s="32"/>
      <c r="C335" s="32"/>
      <c r="D335" s="32"/>
      <c r="E335" s="37" t="s">
        <v>44</v>
      </c>
      <c r="F335" s="32"/>
      <c r="G335" s="37" t="s">
        <v>45</v>
      </c>
      <c r="H335" s="32"/>
      <c r="I335" s="32"/>
      <c r="J335" s="32"/>
      <c r="K335" s="32"/>
      <c r="L335" s="38" t="s">
        <v>58</v>
      </c>
      <c r="M335" s="32"/>
      <c r="N335" s="37" t="s">
        <v>49</v>
      </c>
      <c r="O335" s="37">
        <v>100</v>
      </c>
      <c r="P335" s="32"/>
      <c r="Q335" s="37" t="s">
        <v>50</v>
      </c>
      <c r="R335" s="32"/>
      <c r="S335" s="32"/>
      <c r="T335" s="37" t="s">
        <v>52</v>
      </c>
      <c r="U335" s="32"/>
      <c r="V335" s="32"/>
      <c r="W335" s="37" t="s">
        <v>54</v>
      </c>
      <c r="X335" s="32"/>
      <c r="Y335" s="32"/>
      <c r="Z335" s="37" t="s">
        <v>55</v>
      </c>
      <c r="AA335" s="32"/>
      <c r="AB335" s="32"/>
      <c r="AC335" s="37" t="s">
        <v>5399</v>
      </c>
      <c r="AD335" s="32"/>
      <c r="AE335" s="32"/>
      <c r="AF335" s="37" t="s">
        <v>57</v>
      </c>
      <c r="AG335" s="32"/>
      <c r="AH335" s="32"/>
      <c r="AI335" s="37" t="s">
        <v>56</v>
      </c>
      <c r="AJ335" s="32"/>
      <c r="AK335" s="32"/>
      <c r="AL335" s="32"/>
    </row>
    <row r="336" spans="2:38" ht="36" x14ac:dyDescent="0.35">
      <c r="B336" s="32"/>
      <c r="C336" s="32"/>
      <c r="D336" s="32"/>
      <c r="E336" s="37" t="s">
        <v>44</v>
      </c>
      <c r="F336" s="32"/>
      <c r="G336" s="37" t="s">
        <v>45</v>
      </c>
      <c r="H336" s="32"/>
      <c r="I336" s="32"/>
      <c r="J336" s="32"/>
      <c r="K336" s="32"/>
      <c r="L336" s="38" t="s">
        <v>58</v>
      </c>
      <c r="M336" s="32"/>
      <c r="N336" s="37" t="s">
        <v>49</v>
      </c>
      <c r="O336" s="37">
        <v>100</v>
      </c>
      <c r="P336" s="32"/>
      <c r="Q336" s="37" t="s">
        <v>50</v>
      </c>
      <c r="R336" s="32"/>
      <c r="S336" s="32"/>
      <c r="T336" s="37" t="s">
        <v>52</v>
      </c>
      <c r="U336" s="32"/>
      <c r="V336" s="32"/>
      <c r="W336" s="37" t="s">
        <v>54</v>
      </c>
      <c r="X336" s="32"/>
      <c r="Y336" s="32"/>
      <c r="Z336" s="37" t="s">
        <v>55</v>
      </c>
      <c r="AA336" s="32"/>
      <c r="AB336" s="32"/>
      <c r="AC336" s="37" t="s">
        <v>5399</v>
      </c>
      <c r="AD336" s="32"/>
      <c r="AE336" s="32"/>
      <c r="AF336" s="37" t="s">
        <v>57</v>
      </c>
      <c r="AG336" s="32"/>
      <c r="AH336" s="32"/>
      <c r="AI336" s="37" t="s">
        <v>56</v>
      </c>
      <c r="AJ336" s="32"/>
      <c r="AK336" s="32"/>
      <c r="AL336" s="32"/>
    </row>
    <row r="337" spans="2:38" ht="36" x14ac:dyDescent="0.35">
      <c r="B337" s="32"/>
      <c r="C337" s="32"/>
      <c r="D337" s="32"/>
      <c r="E337" s="37" t="s">
        <v>44</v>
      </c>
      <c r="F337" s="32"/>
      <c r="G337" s="37" t="s">
        <v>45</v>
      </c>
      <c r="H337" s="32"/>
      <c r="I337" s="32"/>
      <c r="J337" s="32"/>
      <c r="K337" s="32"/>
      <c r="L337" s="38" t="s">
        <v>58</v>
      </c>
      <c r="M337" s="32"/>
      <c r="N337" s="37" t="s">
        <v>49</v>
      </c>
      <c r="O337" s="37">
        <v>100</v>
      </c>
      <c r="P337" s="32"/>
      <c r="Q337" s="37" t="s">
        <v>50</v>
      </c>
      <c r="R337" s="32"/>
      <c r="S337" s="32"/>
      <c r="T337" s="37" t="s">
        <v>52</v>
      </c>
      <c r="U337" s="32"/>
      <c r="V337" s="32"/>
      <c r="W337" s="37" t="s">
        <v>54</v>
      </c>
      <c r="X337" s="32"/>
      <c r="Y337" s="32"/>
      <c r="Z337" s="37" t="s">
        <v>55</v>
      </c>
      <c r="AA337" s="32"/>
      <c r="AB337" s="32"/>
      <c r="AC337" s="37" t="s">
        <v>5399</v>
      </c>
      <c r="AD337" s="32"/>
      <c r="AE337" s="32"/>
      <c r="AF337" s="37" t="s">
        <v>57</v>
      </c>
      <c r="AG337" s="32"/>
      <c r="AH337" s="32"/>
      <c r="AI337" s="37" t="s">
        <v>56</v>
      </c>
      <c r="AJ337" s="32"/>
      <c r="AK337" s="32"/>
      <c r="AL337" s="32"/>
    </row>
    <row r="338" spans="2:38" ht="36" x14ac:dyDescent="0.35">
      <c r="B338" s="32"/>
      <c r="C338" s="32"/>
      <c r="D338" s="32"/>
      <c r="E338" s="37" t="s">
        <v>44</v>
      </c>
      <c r="F338" s="32"/>
      <c r="G338" s="37" t="s">
        <v>45</v>
      </c>
      <c r="H338" s="32"/>
      <c r="I338" s="32"/>
      <c r="J338" s="32"/>
      <c r="K338" s="32"/>
      <c r="L338" s="38" t="s">
        <v>58</v>
      </c>
      <c r="M338" s="32"/>
      <c r="N338" s="37" t="s">
        <v>49</v>
      </c>
      <c r="O338" s="37">
        <v>100</v>
      </c>
      <c r="P338" s="32"/>
      <c r="Q338" s="37" t="s">
        <v>50</v>
      </c>
      <c r="R338" s="32"/>
      <c r="S338" s="32"/>
      <c r="T338" s="37" t="s">
        <v>52</v>
      </c>
      <c r="U338" s="32"/>
      <c r="V338" s="32"/>
      <c r="W338" s="37" t="s">
        <v>54</v>
      </c>
      <c r="X338" s="32"/>
      <c r="Y338" s="32"/>
      <c r="Z338" s="37" t="s">
        <v>55</v>
      </c>
      <c r="AA338" s="32"/>
      <c r="AB338" s="32"/>
      <c r="AC338" s="37" t="s">
        <v>5399</v>
      </c>
      <c r="AD338" s="32"/>
      <c r="AE338" s="32"/>
      <c r="AF338" s="37" t="s">
        <v>57</v>
      </c>
      <c r="AG338" s="32"/>
      <c r="AH338" s="32"/>
      <c r="AI338" s="37" t="s">
        <v>56</v>
      </c>
      <c r="AJ338" s="32"/>
      <c r="AK338" s="32"/>
      <c r="AL338" s="32"/>
    </row>
    <row r="339" spans="2:38" ht="36" x14ac:dyDescent="0.35">
      <c r="B339" s="32"/>
      <c r="C339" s="32"/>
      <c r="D339" s="32"/>
      <c r="E339" s="37" t="s">
        <v>44</v>
      </c>
      <c r="F339" s="32"/>
      <c r="G339" s="37" t="s">
        <v>45</v>
      </c>
      <c r="H339" s="32"/>
      <c r="I339" s="32"/>
      <c r="J339" s="32"/>
      <c r="K339" s="32"/>
      <c r="L339" s="38" t="s">
        <v>58</v>
      </c>
      <c r="M339" s="32"/>
      <c r="N339" s="37" t="s">
        <v>49</v>
      </c>
      <c r="O339" s="37">
        <v>100</v>
      </c>
      <c r="P339" s="32"/>
      <c r="Q339" s="37" t="s">
        <v>50</v>
      </c>
      <c r="R339" s="32"/>
      <c r="S339" s="32"/>
      <c r="T339" s="37" t="s">
        <v>52</v>
      </c>
      <c r="U339" s="32"/>
      <c r="V339" s="32"/>
      <c r="W339" s="37" t="s">
        <v>54</v>
      </c>
      <c r="X339" s="32"/>
      <c r="Y339" s="32"/>
      <c r="Z339" s="37" t="s">
        <v>55</v>
      </c>
      <c r="AA339" s="32"/>
      <c r="AB339" s="32"/>
      <c r="AC339" s="37" t="s">
        <v>5399</v>
      </c>
      <c r="AD339" s="32"/>
      <c r="AE339" s="32"/>
      <c r="AF339" s="37" t="s">
        <v>57</v>
      </c>
      <c r="AG339" s="32"/>
      <c r="AH339" s="32"/>
      <c r="AI339" s="37" t="s">
        <v>56</v>
      </c>
      <c r="AJ339" s="32"/>
      <c r="AK339" s="32"/>
      <c r="AL339" s="32"/>
    </row>
    <row r="340" spans="2:38" ht="36" x14ac:dyDescent="0.35">
      <c r="B340" s="32"/>
      <c r="C340" s="32"/>
      <c r="D340" s="32"/>
      <c r="E340" s="37" t="s">
        <v>44</v>
      </c>
      <c r="F340" s="32"/>
      <c r="G340" s="37" t="s">
        <v>45</v>
      </c>
      <c r="H340" s="32"/>
      <c r="I340" s="32"/>
      <c r="J340" s="32"/>
      <c r="K340" s="32"/>
      <c r="L340" s="38" t="s">
        <v>58</v>
      </c>
      <c r="M340" s="32"/>
      <c r="N340" s="37" t="s">
        <v>49</v>
      </c>
      <c r="O340" s="37">
        <v>100</v>
      </c>
      <c r="P340" s="32"/>
      <c r="Q340" s="37" t="s">
        <v>50</v>
      </c>
      <c r="R340" s="32"/>
      <c r="S340" s="32"/>
      <c r="T340" s="37" t="s">
        <v>52</v>
      </c>
      <c r="U340" s="32"/>
      <c r="V340" s="32"/>
      <c r="W340" s="37" t="s">
        <v>54</v>
      </c>
      <c r="X340" s="32"/>
      <c r="Y340" s="32"/>
      <c r="Z340" s="37" t="s">
        <v>55</v>
      </c>
      <c r="AA340" s="32"/>
      <c r="AB340" s="32"/>
      <c r="AC340" s="37" t="s">
        <v>5399</v>
      </c>
      <c r="AD340" s="32"/>
      <c r="AE340" s="32"/>
      <c r="AF340" s="37" t="s">
        <v>57</v>
      </c>
      <c r="AG340" s="32"/>
      <c r="AH340" s="32"/>
      <c r="AI340" s="37" t="s">
        <v>56</v>
      </c>
      <c r="AJ340" s="32"/>
      <c r="AK340" s="32"/>
      <c r="AL340" s="32"/>
    </row>
    <row r="341" spans="2:38" ht="36" x14ac:dyDescent="0.35">
      <c r="B341" s="32"/>
      <c r="C341" s="32"/>
      <c r="D341" s="32"/>
      <c r="E341" s="37" t="s">
        <v>44</v>
      </c>
      <c r="F341" s="32"/>
      <c r="G341" s="37" t="s">
        <v>45</v>
      </c>
      <c r="H341" s="32"/>
      <c r="I341" s="32"/>
      <c r="J341" s="32"/>
      <c r="K341" s="32"/>
      <c r="L341" s="38" t="s">
        <v>58</v>
      </c>
      <c r="M341" s="32"/>
      <c r="N341" s="37" t="s">
        <v>49</v>
      </c>
      <c r="O341" s="37">
        <v>100</v>
      </c>
      <c r="P341" s="32"/>
      <c r="Q341" s="37" t="s">
        <v>50</v>
      </c>
      <c r="R341" s="32"/>
      <c r="S341" s="32"/>
      <c r="T341" s="37" t="s">
        <v>52</v>
      </c>
      <c r="U341" s="32"/>
      <c r="V341" s="32"/>
      <c r="W341" s="37" t="s">
        <v>54</v>
      </c>
      <c r="X341" s="32"/>
      <c r="Y341" s="32"/>
      <c r="Z341" s="37" t="s">
        <v>55</v>
      </c>
      <c r="AA341" s="32"/>
      <c r="AB341" s="32"/>
      <c r="AC341" s="37" t="s">
        <v>5399</v>
      </c>
      <c r="AD341" s="32"/>
      <c r="AE341" s="32"/>
      <c r="AF341" s="37" t="s">
        <v>57</v>
      </c>
      <c r="AG341" s="32"/>
      <c r="AH341" s="32"/>
      <c r="AI341" s="37" t="s">
        <v>56</v>
      </c>
      <c r="AJ341" s="32"/>
      <c r="AK341" s="32"/>
      <c r="AL341" s="32"/>
    </row>
    <row r="342" spans="2:38" ht="36" x14ac:dyDescent="0.35">
      <c r="B342" s="32"/>
      <c r="C342" s="32"/>
      <c r="D342" s="32"/>
      <c r="E342" s="37" t="s">
        <v>44</v>
      </c>
      <c r="F342" s="32"/>
      <c r="G342" s="37" t="s">
        <v>45</v>
      </c>
      <c r="H342" s="32"/>
      <c r="I342" s="32"/>
      <c r="J342" s="32"/>
      <c r="K342" s="32"/>
      <c r="L342" s="38" t="s">
        <v>58</v>
      </c>
      <c r="M342" s="32"/>
      <c r="N342" s="37" t="s">
        <v>49</v>
      </c>
      <c r="O342" s="37">
        <v>100</v>
      </c>
      <c r="P342" s="32"/>
      <c r="Q342" s="37" t="s">
        <v>50</v>
      </c>
      <c r="R342" s="32"/>
      <c r="S342" s="32"/>
      <c r="T342" s="37" t="s">
        <v>52</v>
      </c>
      <c r="U342" s="32"/>
      <c r="V342" s="32"/>
      <c r="W342" s="37" t="s">
        <v>54</v>
      </c>
      <c r="X342" s="32"/>
      <c r="Y342" s="32"/>
      <c r="Z342" s="37" t="s">
        <v>55</v>
      </c>
      <c r="AA342" s="32"/>
      <c r="AB342" s="32"/>
      <c r="AC342" s="37" t="s">
        <v>5399</v>
      </c>
      <c r="AD342" s="32"/>
      <c r="AE342" s="32"/>
      <c r="AF342" s="37" t="s">
        <v>57</v>
      </c>
      <c r="AG342" s="32"/>
      <c r="AH342" s="32"/>
      <c r="AI342" s="37" t="s">
        <v>56</v>
      </c>
      <c r="AJ342" s="32"/>
      <c r="AK342" s="32"/>
      <c r="AL342" s="32"/>
    </row>
    <row r="343" spans="2:38" ht="36" x14ac:dyDescent="0.35">
      <c r="B343" s="32"/>
      <c r="C343" s="32"/>
      <c r="D343" s="32"/>
      <c r="E343" s="37" t="s">
        <v>44</v>
      </c>
      <c r="F343" s="32"/>
      <c r="G343" s="37" t="s">
        <v>45</v>
      </c>
      <c r="H343" s="32"/>
      <c r="I343" s="32"/>
      <c r="J343" s="32"/>
      <c r="K343" s="32"/>
      <c r="L343" s="38" t="s">
        <v>58</v>
      </c>
      <c r="M343" s="32"/>
      <c r="N343" s="37" t="s">
        <v>49</v>
      </c>
      <c r="O343" s="37">
        <v>100</v>
      </c>
      <c r="P343" s="32"/>
      <c r="Q343" s="37" t="s">
        <v>50</v>
      </c>
      <c r="R343" s="32"/>
      <c r="S343" s="32"/>
      <c r="T343" s="37" t="s">
        <v>52</v>
      </c>
      <c r="U343" s="32"/>
      <c r="V343" s="32"/>
      <c r="W343" s="37" t="s">
        <v>54</v>
      </c>
      <c r="X343" s="32"/>
      <c r="Y343" s="32"/>
      <c r="Z343" s="37" t="s">
        <v>55</v>
      </c>
      <c r="AA343" s="32"/>
      <c r="AB343" s="32"/>
      <c r="AC343" s="37" t="s">
        <v>5399</v>
      </c>
      <c r="AD343" s="32"/>
      <c r="AE343" s="32"/>
      <c r="AF343" s="37" t="s">
        <v>57</v>
      </c>
      <c r="AG343" s="32"/>
      <c r="AH343" s="32"/>
      <c r="AI343" s="37" t="s">
        <v>56</v>
      </c>
      <c r="AJ343" s="32"/>
      <c r="AK343" s="32"/>
      <c r="AL343" s="32"/>
    </row>
    <row r="344" spans="2:38" ht="36" x14ac:dyDescent="0.35">
      <c r="B344" s="32"/>
      <c r="C344" s="32"/>
      <c r="D344" s="32"/>
      <c r="E344" s="37" t="s">
        <v>44</v>
      </c>
      <c r="F344" s="32"/>
      <c r="G344" s="37" t="s">
        <v>45</v>
      </c>
      <c r="H344" s="32"/>
      <c r="I344" s="32"/>
      <c r="J344" s="32"/>
      <c r="K344" s="32"/>
      <c r="L344" s="38" t="s">
        <v>58</v>
      </c>
      <c r="M344" s="32"/>
      <c r="N344" s="37" t="s">
        <v>49</v>
      </c>
      <c r="O344" s="37">
        <v>100</v>
      </c>
      <c r="P344" s="32"/>
      <c r="Q344" s="37" t="s">
        <v>50</v>
      </c>
      <c r="R344" s="32"/>
      <c r="S344" s="32"/>
      <c r="T344" s="37" t="s">
        <v>52</v>
      </c>
      <c r="U344" s="32"/>
      <c r="V344" s="32"/>
      <c r="W344" s="37" t="s">
        <v>54</v>
      </c>
      <c r="X344" s="32"/>
      <c r="Y344" s="32"/>
      <c r="Z344" s="37" t="s">
        <v>55</v>
      </c>
      <c r="AA344" s="32"/>
      <c r="AB344" s="32"/>
      <c r="AC344" s="37" t="s">
        <v>5399</v>
      </c>
      <c r="AD344" s="32"/>
      <c r="AE344" s="32"/>
      <c r="AF344" s="37" t="s">
        <v>57</v>
      </c>
      <c r="AG344" s="32"/>
      <c r="AH344" s="32"/>
      <c r="AI344" s="37" t="s">
        <v>56</v>
      </c>
      <c r="AJ344" s="32"/>
      <c r="AK344" s="32"/>
      <c r="AL344" s="32"/>
    </row>
    <row r="345" spans="2:38" ht="36" x14ac:dyDescent="0.35">
      <c r="B345" s="32"/>
      <c r="C345" s="32"/>
      <c r="D345" s="32"/>
      <c r="E345" s="37" t="s">
        <v>44</v>
      </c>
      <c r="F345" s="32"/>
      <c r="G345" s="37" t="s">
        <v>45</v>
      </c>
      <c r="H345" s="32"/>
      <c r="I345" s="32"/>
      <c r="J345" s="32"/>
      <c r="K345" s="32"/>
      <c r="L345" s="38" t="s">
        <v>58</v>
      </c>
      <c r="M345" s="32"/>
      <c r="N345" s="37" t="s">
        <v>49</v>
      </c>
      <c r="O345" s="37">
        <v>100</v>
      </c>
      <c r="P345" s="32"/>
      <c r="Q345" s="37" t="s">
        <v>50</v>
      </c>
      <c r="R345" s="32"/>
      <c r="S345" s="32"/>
      <c r="T345" s="37" t="s">
        <v>52</v>
      </c>
      <c r="U345" s="32"/>
      <c r="V345" s="32"/>
      <c r="W345" s="37" t="s">
        <v>54</v>
      </c>
      <c r="X345" s="32"/>
      <c r="Y345" s="32"/>
      <c r="Z345" s="37" t="s">
        <v>55</v>
      </c>
      <c r="AA345" s="32"/>
      <c r="AB345" s="32"/>
      <c r="AC345" s="37" t="s">
        <v>5399</v>
      </c>
      <c r="AD345" s="32"/>
      <c r="AE345" s="32"/>
      <c r="AF345" s="37" t="s">
        <v>57</v>
      </c>
      <c r="AG345" s="32"/>
      <c r="AH345" s="32"/>
      <c r="AI345" s="37" t="s">
        <v>56</v>
      </c>
      <c r="AJ345" s="32"/>
      <c r="AK345" s="32"/>
      <c r="AL345" s="32"/>
    </row>
    <row r="346" spans="2:38" ht="36" x14ac:dyDescent="0.35">
      <c r="B346" s="32"/>
      <c r="C346" s="32"/>
      <c r="D346" s="32"/>
      <c r="E346" s="37" t="s">
        <v>44</v>
      </c>
      <c r="F346" s="32"/>
      <c r="G346" s="37" t="s">
        <v>45</v>
      </c>
      <c r="H346" s="32"/>
      <c r="I346" s="32"/>
      <c r="J346" s="32"/>
      <c r="K346" s="32"/>
      <c r="L346" s="38" t="s">
        <v>58</v>
      </c>
      <c r="M346" s="32"/>
      <c r="N346" s="37" t="s">
        <v>49</v>
      </c>
      <c r="O346" s="37">
        <v>100</v>
      </c>
      <c r="P346" s="32"/>
      <c r="Q346" s="37" t="s">
        <v>50</v>
      </c>
      <c r="R346" s="32"/>
      <c r="S346" s="32"/>
      <c r="T346" s="37" t="s">
        <v>52</v>
      </c>
      <c r="U346" s="32"/>
      <c r="V346" s="32"/>
      <c r="W346" s="37" t="s">
        <v>54</v>
      </c>
      <c r="X346" s="32"/>
      <c r="Y346" s="32"/>
      <c r="Z346" s="37" t="s">
        <v>55</v>
      </c>
      <c r="AA346" s="32"/>
      <c r="AB346" s="32"/>
      <c r="AC346" s="37" t="s">
        <v>5399</v>
      </c>
      <c r="AD346" s="32"/>
      <c r="AE346" s="32"/>
      <c r="AF346" s="37" t="s">
        <v>57</v>
      </c>
      <c r="AG346" s="32"/>
      <c r="AH346" s="32"/>
      <c r="AI346" s="37" t="s">
        <v>56</v>
      </c>
      <c r="AJ346" s="32"/>
      <c r="AK346" s="32"/>
      <c r="AL346" s="32"/>
    </row>
    <row r="347" spans="2:38" ht="36" x14ac:dyDescent="0.35">
      <c r="B347" s="32"/>
      <c r="C347" s="32"/>
      <c r="D347" s="32"/>
      <c r="E347" s="37" t="s">
        <v>44</v>
      </c>
      <c r="F347" s="32"/>
      <c r="G347" s="37" t="s">
        <v>45</v>
      </c>
      <c r="H347" s="32"/>
      <c r="I347" s="32"/>
      <c r="J347" s="32"/>
      <c r="K347" s="32"/>
      <c r="L347" s="38" t="s">
        <v>58</v>
      </c>
      <c r="M347" s="32"/>
      <c r="N347" s="37" t="s">
        <v>49</v>
      </c>
      <c r="O347" s="37">
        <v>100</v>
      </c>
      <c r="P347" s="32"/>
      <c r="Q347" s="37" t="s">
        <v>50</v>
      </c>
      <c r="R347" s="32"/>
      <c r="S347" s="32"/>
      <c r="T347" s="37" t="s">
        <v>52</v>
      </c>
      <c r="U347" s="32"/>
      <c r="V347" s="32"/>
      <c r="W347" s="37" t="s">
        <v>54</v>
      </c>
      <c r="X347" s="32"/>
      <c r="Y347" s="32"/>
      <c r="Z347" s="37" t="s">
        <v>55</v>
      </c>
      <c r="AA347" s="32"/>
      <c r="AB347" s="32"/>
      <c r="AC347" s="37" t="s">
        <v>5399</v>
      </c>
      <c r="AD347" s="32"/>
      <c r="AE347" s="32"/>
      <c r="AF347" s="37" t="s">
        <v>57</v>
      </c>
      <c r="AG347" s="32"/>
      <c r="AH347" s="32"/>
      <c r="AI347" s="37" t="s">
        <v>56</v>
      </c>
      <c r="AJ347" s="32"/>
      <c r="AK347" s="32"/>
      <c r="AL347" s="32"/>
    </row>
    <row r="348" spans="2:38" ht="36" x14ac:dyDescent="0.35">
      <c r="B348" s="32"/>
      <c r="C348" s="32"/>
      <c r="D348" s="32"/>
      <c r="E348" s="37" t="s">
        <v>44</v>
      </c>
      <c r="F348" s="32"/>
      <c r="G348" s="37" t="s">
        <v>45</v>
      </c>
      <c r="H348" s="32"/>
      <c r="I348" s="32"/>
      <c r="J348" s="32"/>
      <c r="K348" s="32"/>
      <c r="L348" s="38" t="s">
        <v>58</v>
      </c>
      <c r="M348" s="32"/>
      <c r="N348" s="37" t="s">
        <v>49</v>
      </c>
      <c r="O348" s="37">
        <v>100</v>
      </c>
      <c r="P348" s="32"/>
      <c r="Q348" s="37" t="s">
        <v>50</v>
      </c>
      <c r="R348" s="32"/>
      <c r="S348" s="32"/>
      <c r="T348" s="37" t="s">
        <v>52</v>
      </c>
      <c r="U348" s="32"/>
      <c r="V348" s="32"/>
      <c r="W348" s="37" t="s">
        <v>54</v>
      </c>
      <c r="X348" s="32"/>
      <c r="Y348" s="32"/>
      <c r="Z348" s="37" t="s">
        <v>55</v>
      </c>
      <c r="AA348" s="32"/>
      <c r="AB348" s="32"/>
      <c r="AC348" s="37" t="s">
        <v>5399</v>
      </c>
      <c r="AD348" s="32"/>
      <c r="AE348" s="32"/>
      <c r="AF348" s="37" t="s">
        <v>57</v>
      </c>
      <c r="AG348" s="32"/>
      <c r="AH348" s="32"/>
      <c r="AI348" s="37" t="s">
        <v>56</v>
      </c>
      <c r="AJ348" s="32"/>
      <c r="AK348" s="32"/>
      <c r="AL348" s="32"/>
    </row>
    <row r="349" spans="2:38" ht="36" x14ac:dyDescent="0.35">
      <c r="B349" s="32"/>
      <c r="C349" s="32"/>
      <c r="D349" s="32"/>
      <c r="E349" s="37" t="s">
        <v>44</v>
      </c>
      <c r="F349" s="32"/>
      <c r="G349" s="37" t="s">
        <v>45</v>
      </c>
      <c r="H349" s="32"/>
      <c r="I349" s="32"/>
      <c r="J349" s="32"/>
      <c r="K349" s="32"/>
      <c r="L349" s="38" t="s">
        <v>58</v>
      </c>
      <c r="M349" s="32"/>
      <c r="N349" s="37" t="s">
        <v>49</v>
      </c>
      <c r="O349" s="37">
        <v>100</v>
      </c>
      <c r="P349" s="32"/>
      <c r="Q349" s="37" t="s">
        <v>50</v>
      </c>
      <c r="R349" s="32"/>
      <c r="S349" s="32"/>
      <c r="T349" s="37" t="s">
        <v>52</v>
      </c>
      <c r="U349" s="32"/>
      <c r="V349" s="32"/>
      <c r="W349" s="37" t="s">
        <v>54</v>
      </c>
      <c r="X349" s="32"/>
      <c r="Y349" s="32"/>
      <c r="Z349" s="37" t="s">
        <v>55</v>
      </c>
      <c r="AA349" s="32"/>
      <c r="AB349" s="32"/>
      <c r="AC349" s="37" t="s">
        <v>5399</v>
      </c>
      <c r="AD349" s="32"/>
      <c r="AE349" s="32"/>
      <c r="AF349" s="37" t="s">
        <v>57</v>
      </c>
      <c r="AG349" s="32"/>
      <c r="AH349" s="32"/>
      <c r="AI349" s="37" t="s">
        <v>56</v>
      </c>
      <c r="AJ349" s="32"/>
      <c r="AK349" s="32"/>
      <c r="AL349" s="32"/>
    </row>
    <row r="350" spans="2:38" ht="36" x14ac:dyDescent="0.35">
      <c r="B350" s="32"/>
      <c r="C350" s="32"/>
      <c r="D350" s="32"/>
      <c r="E350" s="37" t="s">
        <v>44</v>
      </c>
      <c r="F350" s="32"/>
      <c r="G350" s="37" t="s">
        <v>45</v>
      </c>
      <c r="H350" s="32"/>
      <c r="I350" s="32"/>
      <c r="J350" s="32"/>
      <c r="K350" s="32"/>
      <c r="L350" s="38" t="s">
        <v>58</v>
      </c>
      <c r="M350" s="32"/>
      <c r="N350" s="37" t="s">
        <v>49</v>
      </c>
      <c r="O350" s="37">
        <v>100</v>
      </c>
      <c r="P350" s="32"/>
      <c r="Q350" s="37" t="s">
        <v>50</v>
      </c>
      <c r="R350" s="32"/>
      <c r="S350" s="32"/>
      <c r="T350" s="37" t="s">
        <v>52</v>
      </c>
      <c r="U350" s="32"/>
      <c r="V350" s="32"/>
      <c r="W350" s="37" t="s">
        <v>54</v>
      </c>
      <c r="X350" s="32"/>
      <c r="Y350" s="32"/>
      <c r="Z350" s="37" t="s">
        <v>55</v>
      </c>
      <c r="AA350" s="32"/>
      <c r="AB350" s="32"/>
      <c r="AC350" s="37" t="s">
        <v>5399</v>
      </c>
      <c r="AD350" s="32"/>
      <c r="AE350" s="32"/>
      <c r="AF350" s="37" t="s">
        <v>57</v>
      </c>
      <c r="AG350" s="32"/>
      <c r="AH350" s="32"/>
      <c r="AI350" s="37" t="s">
        <v>56</v>
      </c>
      <c r="AJ350" s="32"/>
      <c r="AK350" s="32"/>
      <c r="AL350" s="32"/>
    </row>
    <row r="351" spans="2:38" ht="36" x14ac:dyDescent="0.35">
      <c r="B351" s="32"/>
      <c r="C351" s="32"/>
      <c r="D351" s="32"/>
      <c r="E351" s="37" t="s">
        <v>44</v>
      </c>
      <c r="F351" s="32"/>
      <c r="G351" s="37" t="s">
        <v>45</v>
      </c>
      <c r="H351" s="32"/>
      <c r="I351" s="32"/>
      <c r="J351" s="32"/>
      <c r="K351" s="32"/>
      <c r="L351" s="38" t="s">
        <v>58</v>
      </c>
      <c r="M351" s="32"/>
      <c r="N351" s="37" t="s">
        <v>49</v>
      </c>
      <c r="O351" s="37">
        <v>100</v>
      </c>
      <c r="P351" s="32"/>
      <c r="Q351" s="37" t="s">
        <v>50</v>
      </c>
      <c r="R351" s="32"/>
      <c r="S351" s="32"/>
      <c r="T351" s="37" t="s">
        <v>52</v>
      </c>
      <c r="U351" s="32"/>
      <c r="V351" s="32"/>
      <c r="W351" s="37" t="s">
        <v>54</v>
      </c>
      <c r="X351" s="32"/>
      <c r="Y351" s="32"/>
      <c r="Z351" s="37" t="s">
        <v>55</v>
      </c>
      <c r="AA351" s="32"/>
      <c r="AB351" s="32"/>
      <c r="AC351" s="37" t="s">
        <v>5399</v>
      </c>
      <c r="AD351" s="32"/>
      <c r="AE351" s="32"/>
      <c r="AF351" s="37" t="s">
        <v>57</v>
      </c>
      <c r="AG351" s="32"/>
      <c r="AH351" s="32"/>
      <c r="AI351" s="37" t="s">
        <v>56</v>
      </c>
      <c r="AJ351" s="32"/>
      <c r="AK351" s="32"/>
      <c r="AL351" s="32"/>
    </row>
    <row r="352" spans="2:38" ht="36" x14ac:dyDescent="0.35">
      <c r="B352" s="32"/>
      <c r="C352" s="32"/>
      <c r="D352" s="32"/>
      <c r="E352" s="37" t="s">
        <v>44</v>
      </c>
      <c r="F352" s="32"/>
      <c r="G352" s="37" t="s">
        <v>45</v>
      </c>
      <c r="H352" s="32"/>
      <c r="I352" s="32"/>
      <c r="J352" s="32"/>
      <c r="K352" s="32"/>
      <c r="L352" s="38" t="s">
        <v>58</v>
      </c>
      <c r="M352" s="32"/>
      <c r="N352" s="37" t="s">
        <v>49</v>
      </c>
      <c r="O352" s="37">
        <v>100</v>
      </c>
      <c r="P352" s="32"/>
      <c r="Q352" s="37" t="s">
        <v>50</v>
      </c>
      <c r="R352" s="32"/>
      <c r="S352" s="32"/>
      <c r="T352" s="37" t="s">
        <v>52</v>
      </c>
      <c r="U352" s="32"/>
      <c r="V352" s="32"/>
      <c r="W352" s="37" t="s">
        <v>54</v>
      </c>
      <c r="X352" s="32"/>
      <c r="Y352" s="32"/>
      <c r="Z352" s="37" t="s">
        <v>55</v>
      </c>
      <c r="AA352" s="32"/>
      <c r="AB352" s="32"/>
      <c r="AC352" s="37" t="s">
        <v>5399</v>
      </c>
      <c r="AD352" s="32"/>
      <c r="AE352" s="32"/>
      <c r="AF352" s="37" t="s">
        <v>57</v>
      </c>
      <c r="AG352" s="32"/>
      <c r="AH352" s="32"/>
      <c r="AI352" s="37" t="s">
        <v>56</v>
      </c>
      <c r="AJ352" s="32"/>
      <c r="AK352" s="32"/>
      <c r="AL352" s="32"/>
    </row>
    <row r="353" spans="2:38" ht="36" x14ac:dyDescent="0.35">
      <c r="B353" s="32"/>
      <c r="C353" s="32"/>
      <c r="D353" s="32"/>
      <c r="E353" s="37" t="s">
        <v>44</v>
      </c>
      <c r="F353" s="32"/>
      <c r="G353" s="37" t="s">
        <v>45</v>
      </c>
      <c r="H353" s="32"/>
      <c r="I353" s="32"/>
      <c r="J353" s="32"/>
      <c r="K353" s="32"/>
      <c r="L353" s="38" t="s">
        <v>58</v>
      </c>
      <c r="M353" s="32"/>
      <c r="N353" s="37" t="s">
        <v>49</v>
      </c>
      <c r="O353" s="37">
        <v>100</v>
      </c>
      <c r="P353" s="32"/>
      <c r="Q353" s="37" t="s">
        <v>50</v>
      </c>
      <c r="R353" s="32"/>
      <c r="S353" s="32"/>
      <c r="T353" s="37" t="s">
        <v>52</v>
      </c>
      <c r="U353" s="32"/>
      <c r="V353" s="32"/>
      <c r="W353" s="37" t="s">
        <v>54</v>
      </c>
      <c r="X353" s="32"/>
      <c r="Y353" s="32"/>
      <c r="Z353" s="37" t="s">
        <v>55</v>
      </c>
      <c r="AA353" s="32"/>
      <c r="AB353" s="32"/>
      <c r="AC353" s="37" t="s">
        <v>5399</v>
      </c>
      <c r="AD353" s="32"/>
      <c r="AE353" s="32"/>
      <c r="AF353" s="37" t="s">
        <v>57</v>
      </c>
      <c r="AG353" s="32"/>
      <c r="AH353" s="32"/>
      <c r="AI353" s="37" t="s">
        <v>56</v>
      </c>
      <c r="AJ353" s="32"/>
      <c r="AK353" s="32"/>
      <c r="AL353" s="32"/>
    </row>
    <row r="354" spans="2:38" ht="36" x14ac:dyDescent="0.35">
      <c r="B354" s="32"/>
      <c r="C354" s="32"/>
      <c r="D354" s="32"/>
      <c r="E354" s="37" t="s">
        <v>44</v>
      </c>
      <c r="F354" s="32"/>
      <c r="G354" s="37" t="s">
        <v>45</v>
      </c>
      <c r="H354" s="32"/>
      <c r="I354" s="32"/>
      <c r="J354" s="32"/>
      <c r="K354" s="32"/>
      <c r="L354" s="38" t="s">
        <v>58</v>
      </c>
      <c r="M354" s="32"/>
      <c r="N354" s="37" t="s">
        <v>49</v>
      </c>
      <c r="O354" s="37">
        <v>100</v>
      </c>
      <c r="P354" s="32"/>
      <c r="Q354" s="37" t="s">
        <v>50</v>
      </c>
      <c r="R354" s="32"/>
      <c r="S354" s="32"/>
      <c r="T354" s="37" t="s">
        <v>52</v>
      </c>
      <c r="U354" s="32"/>
      <c r="V354" s="32"/>
      <c r="W354" s="37" t="s">
        <v>54</v>
      </c>
      <c r="X354" s="32"/>
      <c r="Y354" s="32"/>
      <c r="Z354" s="37" t="s">
        <v>55</v>
      </c>
      <c r="AA354" s="32"/>
      <c r="AB354" s="32"/>
      <c r="AC354" s="37" t="s">
        <v>5399</v>
      </c>
      <c r="AD354" s="32"/>
      <c r="AE354" s="32"/>
      <c r="AF354" s="37" t="s">
        <v>57</v>
      </c>
      <c r="AG354" s="32"/>
      <c r="AH354" s="32"/>
      <c r="AI354" s="37" t="s">
        <v>56</v>
      </c>
      <c r="AJ354" s="32"/>
      <c r="AK354" s="32"/>
      <c r="AL354" s="32"/>
    </row>
    <row r="355" spans="2:38" ht="36" x14ac:dyDescent="0.35">
      <c r="B355" s="32"/>
      <c r="C355" s="32"/>
      <c r="D355" s="32"/>
      <c r="E355" s="37" t="s">
        <v>44</v>
      </c>
      <c r="F355" s="32"/>
      <c r="G355" s="37" t="s">
        <v>45</v>
      </c>
      <c r="H355" s="32"/>
      <c r="I355" s="32"/>
      <c r="J355" s="32"/>
      <c r="K355" s="32"/>
      <c r="L355" s="38" t="s">
        <v>58</v>
      </c>
      <c r="M355" s="32"/>
      <c r="N355" s="37" t="s">
        <v>49</v>
      </c>
      <c r="O355" s="37">
        <v>100</v>
      </c>
      <c r="P355" s="32"/>
      <c r="Q355" s="37" t="s">
        <v>50</v>
      </c>
      <c r="R355" s="32"/>
      <c r="S355" s="32"/>
      <c r="T355" s="37" t="s">
        <v>52</v>
      </c>
      <c r="U355" s="32"/>
      <c r="V355" s="32"/>
      <c r="W355" s="37" t="s">
        <v>54</v>
      </c>
      <c r="X355" s="32"/>
      <c r="Y355" s="32"/>
      <c r="Z355" s="37" t="s">
        <v>55</v>
      </c>
      <c r="AA355" s="32"/>
      <c r="AB355" s="32"/>
      <c r="AC355" s="37" t="s">
        <v>5399</v>
      </c>
      <c r="AD355" s="32"/>
      <c r="AE355" s="32"/>
      <c r="AF355" s="37" t="s">
        <v>57</v>
      </c>
      <c r="AG355" s="32"/>
      <c r="AH355" s="32"/>
      <c r="AI355" s="37" t="s">
        <v>56</v>
      </c>
      <c r="AJ355" s="32"/>
      <c r="AK355" s="32"/>
      <c r="AL355" s="32"/>
    </row>
    <row r="356" spans="2:38" ht="36" x14ac:dyDescent="0.35">
      <c r="B356" s="32"/>
      <c r="C356" s="32"/>
      <c r="D356" s="32"/>
      <c r="E356" s="37" t="s">
        <v>44</v>
      </c>
      <c r="F356" s="32"/>
      <c r="G356" s="37" t="s">
        <v>45</v>
      </c>
      <c r="H356" s="32"/>
      <c r="I356" s="32"/>
      <c r="J356" s="32"/>
      <c r="K356" s="32"/>
      <c r="L356" s="38" t="s">
        <v>58</v>
      </c>
      <c r="M356" s="32"/>
      <c r="N356" s="37" t="s">
        <v>49</v>
      </c>
      <c r="O356" s="37">
        <v>100</v>
      </c>
      <c r="P356" s="32"/>
      <c r="Q356" s="37" t="s">
        <v>50</v>
      </c>
      <c r="R356" s="32"/>
      <c r="S356" s="32"/>
      <c r="T356" s="37" t="s">
        <v>52</v>
      </c>
      <c r="U356" s="32"/>
      <c r="V356" s="32"/>
      <c r="W356" s="37" t="s">
        <v>54</v>
      </c>
      <c r="X356" s="32"/>
      <c r="Y356" s="32"/>
      <c r="Z356" s="37" t="s">
        <v>55</v>
      </c>
      <c r="AA356" s="32"/>
      <c r="AB356" s="32"/>
      <c r="AC356" s="37" t="s">
        <v>5399</v>
      </c>
      <c r="AD356" s="32"/>
      <c r="AE356" s="32"/>
      <c r="AF356" s="37" t="s">
        <v>57</v>
      </c>
      <c r="AG356" s="32"/>
      <c r="AH356" s="32"/>
      <c r="AI356" s="37" t="s">
        <v>56</v>
      </c>
      <c r="AJ356" s="32"/>
      <c r="AK356" s="32"/>
      <c r="AL356" s="32"/>
    </row>
    <row r="357" spans="2:38" ht="36" x14ac:dyDescent="0.35">
      <c r="B357" s="32"/>
      <c r="C357" s="32"/>
      <c r="D357" s="32"/>
      <c r="E357" s="37" t="s">
        <v>44</v>
      </c>
      <c r="F357" s="32"/>
      <c r="G357" s="37" t="s">
        <v>45</v>
      </c>
      <c r="H357" s="32"/>
      <c r="I357" s="32"/>
      <c r="J357" s="32"/>
      <c r="K357" s="32"/>
      <c r="L357" s="38" t="s">
        <v>58</v>
      </c>
      <c r="M357" s="32"/>
      <c r="N357" s="37" t="s">
        <v>49</v>
      </c>
      <c r="O357" s="37">
        <v>100</v>
      </c>
      <c r="P357" s="32"/>
      <c r="Q357" s="37" t="s">
        <v>50</v>
      </c>
      <c r="R357" s="32"/>
      <c r="S357" s="32"/>
      <c r="T357" s="37" t="s">
        <v>52</v>
      </c>
      <c r="U357" s="32"/>
      <c r="V357" s="32"/>
      <c r="W357" s="37" t="s">
        <v>54</v>
      </c>
      <c r="X357" s="32"/>
      <c r="Y357" s="32"/>
      <c r="Z357" s="37" t="s">
        <v>55</v>
      </c>
      <c r="AA357" s="32"/>
      <c r="AB357" s="32"/>
      <c r="AC357" s="37" t="s">
        <v>5399</v>
      </c>
      <c r="AD357" s="32"/>
      <c r="AE357" s="32"/>
      <c r="AF357" s="37" t="s">
        <v>57</v>
      </c>
      <c r="AG357" s="32"/>
      <c r="AH357" s="32"/>
      <c r="AI357" s="37" t="s">
        <v>56</v>
      </c>
      <c r="AJ357" s="32"/>
      <c r="AK357" s="32"/>
      <c r="AL357" s="32"/>
    </row>
    <row r="358" spans="2:38" ht="36" x14ac:dyDescent="0.35">
      <c r="B358" s="32"/>
      <c r="C358" s="32"/>
      <c r="D358" s="32"/>
      <c r="E358" s="37" t="s">
        <v>44</v>
      </c>
      <c r="F358" s="32"/>
      <c r="G358" s="37" t="s">
        <v>45</v>
      </c>
      <c r="H358" s="32"/>
      <c r="I358" s="32"/>
      <c r="J358" s="32"/>
      <c r="K358" s="32"/>
      <c r="L358" s="38" t="s">
        <v>58</v>
      </c>
      <c r="M358" s="32"/>
      <c r="N358" s="37" t="s">
        <v>49</v>
      </c>
      <c r="O358" s="37">
        <v>100</v>
      </c>
      <c r="P358" s="32"/>
      <c r="Q358" s="37" t="s">
        <v>50</v>
      </c>
      <c r="R358" s="32"/>
      <c r="S358" s="32"/>
      <c r="T358" s="37" t="s">
        <v>52</v>
      </c>
      <c r="U358" s="32"/>
      <c r="V358" s="32"/>
      <c r="W358" s="37" t="s">
        <v>54</v>
      </c>
      <c r="X358" s="32"/>
      <c r="Y358" s="32"/>
      <c r="Z358" s="37" t="s">
        <v>55</v>
      </c>
      <c r="AA358" s="32"/>
      <c r="AB358" s="32"/>
      <c r="AC358" s="37" t="s">
        <v>5399</v>
      </c>
      <c r="AD358" s="32"/>
      <c r="AE358" s="32"/>
      <c r="AF358" s="37" t="s">
        <v>57</v>
      </c>
      <c r="AG358" s="32"/>
      <c r="AH358" s="32"/>
      <c r="AI358" s="37" t="s">
        <v>56</v>
      </c>
      <c r="AJ358" s="32"/>
      <c r="AK358" s="32"/>
      <c r="AL358" s="32"/>
    </row>
    <row r="359" spans="2:38" ht="36" x14ac:dyDescent="0.35">
      <c r="B359" s="32"/>
      <c r="C359" s="32"/>
      <c r="D359" s="32"/>
      <c r="E359" s="37" t="s">
        <v>44</v>
      </c>
      <c r="F359" s="32"/>
      <c r="G359" s="37" t="s">
        <v>45</v>
      </c>
      <c r="H359" s="32"/>
      <c r="I359" s="32"/>
      <c r="J359" s="32"/>
      <c r="K359" s="32"/>
      <c r="L359" s="38" t="s">
        <v>58</v>
      </c>
      <c r="M359" s="32"/>
      <c r="N359" s="37" t="s">
        <v>49</v>
      </c>
      <c r="O359" s="37">
        <v>100</v>
      </c>
      <c r="P359" s="32"/>
      <c r="Q359" s="37" t="s">
        <v>50</v>
      </c>
      <c r="R359" s="32"/>
      <c r="S359" s="32"/>
      <c r="T359" s="37" t="s">
        <v>52</v>
      </c>
      <c r="U359" s="32"/>
      <c r="V359" s="32"/>
      <c r="W359" s="37" t="s">
        <v>54</v>
      </c>
      <c r="X359" s="32"/>
      <c r="Y359" s="32"/>
      <c r="Z359" s="37" t="s">
        <v>55</v>
      </c>
      <c r="AA359" s="32"/>
      <c r="AB359" s="32"/>
      <c r="AC359" s="37" t="s">
        <v>5399</v>
      </c>
      <c r="AD359" s="32"/>
      <c r="AE359" s="32"/>
      <c r="AF359" s="37" t="s">
        <v>57</v>
      </c>
      <c r="AG359" s="32"/>
      <c r="AH359" s="32"/>
      <c r="AI359" s="37" t="s">
        <v>56</v>
      </c>
      <c r="AJ359" s="32"/>
      <c r="AK359" s="32"/>
      <c r="AL359" s="32"/>
    </row>
    <row r="360" spans="2:38" ht="36" x14ac:dyDescent="0.35">
      <c r="B360" s="32"/>
      <c r="C360" s="32"/>
      <c r="D360" s="32"/>
      <c r="E360" s="37" t="s">
        <v>44</v>
      </c>
      <c r="F360" s="32"/>
      <c r="G360" s="37" t="s">
        <v>45</v>
      </c>
      <c r="H360" s="32"/>
      <c r="I360" s="32"/>
      <c r="J360" s="32"/>
      <c r="K360" s="32"/>
      <c r="L360" s="38" t="s">
        <v>58</v>
      </c>
      <c r="M360" s="32"/>
      <c r="N360" s="37" t="s">
        <v>49</v>
      </c>
      <c r="O360" s="37">
        <v>100</v>
      </c>
      <c r="P360" s="32"/>
      <c r="Q360" s="37" t="s">
        <v>50</v>
      </c>
      <c r="R360" s="32"/>
      <c r="S360" s="32"/>
      <c r="T360" s="37" t="s">
        <v>52</v>
      </c>
      <c r="U360" s="32"/>
      <c r="V360" s="32"/>
      <c r="W360" s="37" t="s">
        <v>54</v>
      </c>
      <c r="X360" s="32"/>
      <c r="Y360" s="32"/>
      <c r="Z360" s="37" t="s">
        <v>55</v>
      </c>
      <c r="AA360" s="32"/>
      <c r="AB360" s="32"/>
      <c r="AC360" s="37" t="s">
        <v>5399</v>
      </c>
      <c r="AD360" s="32"/>
      <c r="AE360" s="32"/>
      <c r="AF360" s="37" t="s">
        <v>57</v>
      </c>
      <c r="AG360" s="32"/>
      <c r="AH360" s="32"/>
      <c r="AI360" s="37" t="s">
        <v>56</v>
      </c>
      <c r="AJ360" s="32"/>
      <c r="AK360" s="32"/>
      <c r="AL360" s="32"/>
    </row>
    <row r="361" spans="2:38" ht="36" x14ac:dyDescent="0.35">
      <c r="B361" s="32"/>
      <c r="C361" s="32"/>
      <c r="D361" s="32"/>
      <c r="E361" s="37" t="s">
        <v>44</v>
      </c>
      <c r="F361" s="32"/>
      <c r="G361" s="37" t="s">
        <v>45</v>
      </c>
      <c r="H361" s="32"/>
      <c r="I361" s="32"/>
      <c r="J361" s="32"/>
      <c r="K361" s="32"/>
      <c r="L361" s="38" t="s">
        <v>58</v>
      </c>
      <c r="M361" s="32"/>
      <c r="N361" s="37" t="s">
        <v>49</v>
      </c>
      <c r="O361" s="37">
        <v>100</v>
      </c>
      <c r="P361" s="32"/>
      <c r="Q361" s="37" t="s">
        <v>50</v>
      </c>
      <c r="R361" s="32"/>
      <c r="S361" s="32"/>
      <c r="T361" s="37" t="s">
        <v>52</v>
      </c>
      <c r="U361" s="32"/>
      <c r="V361" s="32"/>
      <c r="W361" s="37" t="s">
        <v>54</v>
      </c>
      <c r="X361" s="32"/>
      <c r="Y361" s="32"/>
      <c r="Z361" s="37" t="s">
        <v>55</v>
      </c>
      <c r="AA361" s="32"/>
      <c r="AB361" s="32"/>
      <c r="AC361" s="37" t="s">
        <v>5399</v>
      </c>
      <c r="AD361" s="32"/>
      <c r="AE361" s="32"/>
      <c r="AF361" s="37" t="s">
        <v>57</v>
      </c>
      <c r="AG361" s="32"/>
      <c r="AH361" s="32"/>
      <c r="AI361" s="37" t="s">
        <v>56</v>
      </c>
      <c r="AJ361" s="32"/>
      <c r="AK361" s="32"/>
      <c r="AL361" s="32"/>
    </row>
    <row r="362" spans="2:38" ht="36" x14ac:dyDescent="0.35">
      <c r="B362" s="32"/>
      <c r="C362" s="32"/>
      <c r="D362" s="32"/>
      <c r="E362" s="37" t="s">
        <v>44</v>
      </c>
      <c r="F362" s="32"/>
      <c r="G362" s="37" t="s">
        <v>45</v>
      </c>
      <c r="H362" s="32"/>
      <c r="I362" s="32"/>
      <c r="J362" s="32"/>
      <c r="K362" s="32"/>
      <c r="L362" s="38" t="s">
        <v>58</v>
      </c>
      <c r="M362" s="32"/>
      <c r="N362" s="37" t="s">
        <v>49</v>
      </c>
      <c r="O362" s="37">
        <v>100</v>
      </c>
      <c r="P362" s="32"/>
      <c r="Q362" s="37" t="s">
        <v>50</v>
      </c>
      <c r="R362" s="32"/>
      <c r="S362" s="32"/>
      <c r="T362" s="37" t="s">
        <v>52</v>
      </c>
      <c r="U362" s="32"/>
      <c r="V362" s="32"/>
      <c r="W362" s="37" t="s">
        <v>54</v>
      </c>
      <c r="X362" s="32"/>
      <c r="Y362" s="32"/>
      <c r="Z362" s="37" t="s">
        <v>55</v>
      </c>
      <c r="AA362" s="32"/>
      <c r="AB362" s="32"/>
      <c r="AC362" s="37" t="s">
        <v>5399</v>
      </c>
      <c r="AD362" s="32"/>
      <c r="AE362" s="32"/>
      <c r="AF362" s="37" t="s">
        <v>57</v>
      </c>
      <c r="AG362" s="32"/>
      <c r="AH362" s="32"/>
      <c r="AI362" s="37" t="s">
        <v>56</v>
      </c>
      <c r="AJ362" s="32"/>
      <c r="AK362" s="32"/>
      <c r="AL362" s="32"/>
    </row>
    <row r="363" spans="2:38" ht="36" x14ac:dyDescent="0.35">
      <c r="B363" s="32"/>
      <c r="C363" s="32"/>
      <c r="D363" s="32"/>
      <c r="E363" s="37" t="s">
        <v>44</v>
      </c>
      <c r="F363" s="32"/>
      <c r="G363" s="37" t="s">
        <v>45</v>
      </c>
      <c r="H363" s="32"/>
      <c r="I363" s="32"/>
      <c r="J363" s="32"/>
      <c r="K363" s="32"/>
      <c r="L363" s="38" t="s">
        <v>58</v>
      </c>
      <c r="M363" s="32"/>
      <c r="N363" s="37" t="s">
        <v>49</v>
      </c>
      <c r="O363" s="37">
        <v>100</v>
      </c>
      <c r="P363" s="32"/>
      <c r="Q363" s="37" t="s">
        <v>50</v>
      </c>
      <c r="R363" s="32"/>
      <c r="S363" s="32"/>
      <c r="T363" s="37" t="s">
        <v>52</v>
      </c>
      <c r="U363" s="32"/>
      <c r="V363" s="32"/>
      <c r="W363" s="37" t="s">
        <v>54</v>
      </c>
      <c r="X363" s="32"/>
      <c r="Y363" s="32"/>
      <c r="Z363" s="37" t="s">
        <v>55</v>
      </c>
      <c r="AA363" s="32"/>
      <c r="AB363" s="32"/>
      <c r="AC363" s="37" t="s">
        <v>5399</v>
      </c>
      <c r="AD363" s="32"/>
      <c r="AE363" s="32"/>
      <c r="AF363" s="37" t="s">
        <v>57</v>
      </c>
      <c r="AG363" s="32"/>
      <c r="AH363" s="32"/>
      <c r="AI363" s="37" t="s">
        <v>56</v>
      </c>
      <c r="AJ363" s="32"/>
      <c r="AK363" s="32"/>
      <c r="AL363" s="32"/>
    </row>
    <row r="364" spans="2:38" ht="36" x14ac:dyDescent="0.35">
      <c r="B364" s="32"/>
      <c r="C364" s="32"/>
      <c r="D364" s="32"/>
      <c r="E364" s="37" t="s">
        <v>44</v>
      </c>
      <c r="F364" s="32"/>
      <c r="G364" s="37" t="s">
        <v>45</v>
      </c>
      <c r="H364" s="32"/>
      <c r="I364" s="32"/>
      <c r="J364" s="32"/>
      <c r="K364" s="32"/>
      <c r="L364" s="38" t="s">
        <v>58</v>
      </c>
      <c r="M364" s="32"/>
      <c r="N364" s="37" t="s">
        <v>49</v>
      </c>
      <c r="O364" s="37">
        <v>100</v>
      </c>
      <c r="P364" s="32"/>
      <c r="Q364" s="37" t="s">
        <v>50</v>
      </c>
      <c r="R364" s="32"/>
      <c r="S364" s="32"/>
      <c r="T364" s="37" t="s">
        <v>52</v>
      </c>
      <c r="U364" s="32"/>
      <c r="V364" s="32"/>
      <c r="W364" s="37" t="s">
        <v>54</v>
      </c>
      <c r="X364" s="32"/>
      <c r="Y364" s="32"/>
      <c r="Z364" s="37" t="s">
        <v>55</v>
      </c>
      <c r="AA364" s="32"/>
      <c r="AB364" s="32"/>
      <c r="AC364" s="37" t="s">
        <v>5399</v>
      </c>
      <c r="AD364" s="32"/>
      <c r="AE364" s="32"/>
      <c r="AF364" s="37" t="s">
        <v>57</v>
      </c>
      <c r="AG364" s="32"/>
      <c r="AH364" s="32"/>
      <c r="AI364" s="37" t="s">
        <v>56</v>
      </c>
      <c r="AJ364" s="32"/>
      <c r="AK364" s="32"/>
      <c r="AL364" s="32"/>
    </row>
    <row r="365" spans="2:38" ht="36" x14ac:dyDescent="0.35">
      <c r="B365" s="32"/>
      <c r="C365" s="32"/>
      <c r="D365" s="32"/>
      <c r="E365" s="37" t="s">
        <v>44</v>
      </c>
      <c r="F365" s="32"/>
      <c r="G365" s="37" t="s">
        <v>45</v>
      </c>
      <c r="H365" s="32"/>
      <c r="I365" s="32"/>
      <c r="J365" s="32"/>
      <c r="K365" s="32"/>
      <c r="L365" s="38" t="s">
        <v>58</v>
      </c>
      <c r="M365" s="32"/>
      <c r="N365" s="37" t="s">
        <v>49</v>
      </c>
      <c r="O365" s="37">
        <v>100</v>
      </c>
      <c r="P365" s="32"/>
      <c r="Q365" s="37" t="s">
        <v>50</v>
      </c>
      <c r="R365" s="32"/>
      <c r="S365" s="32"/>
      <c r="T365" s="37" t="s">
        <v>52</v>
      </c>
      <c r="U365" s="32"/>
      <c r="V365" s="32"/>
      <c r="W365" s="37" t="s">
        <v>54</v>
      </c>
      <c r="X365" s="32"/>
      <c r="Y365" s="32"/>
      <c r="Z365" s="37" t="s">
        <v>55</v>
      </c>
      <c r="AA365" s="32"/>
      <c r="AB365" s="32"/>
      <c r="AC365" s="37" t="s">
        <v>5399</v>
      </c>
      <c r="AD365" s="32"/>
      <c r="AE365" s="32"/>
      <c r="AF365" s="37" t="s">
        <v>57</v>
      </c>
      <c r="AG365" s="32"/>
      <c r="AH365" s="32"/>
      <c r="AI365" s="37" t="s">
        <v>56</v>
      </c>
      <c r="AJ365" s="32"/>
      <c r="AK365" s="32"/>
      <c r="AL365" s="32"/>
    </row>
    <row r="366" spans="2:38" ht="36" x14ac:dyDescent="0.35">
      <c r="B366" s="32"/>
      <c r="C366" s="32"/>
      <c r="D366" s="32"/>
      <c r="E366" s="37" t="s">
        <v>44</v>
      </c>
      <c r="F366" s="32"/>
      <c r="G366" s="37" t="s">
        <v>45</v>
      </c>
      <c r="H366" s="32"/>
      <c r="I366" s="32"/>
      <c r="J366" s="32"/>
      <c r="K366" s="32"/>
      <c r="L366" s="38" t="s">
        <v>58</v>
      </c>
      <c r="M366" s="32"/>
      <c r="N366" s="37" t="s">
        <v>49</v>
      </c>
      <c r="O366" s="37">
        <v>100</v>
      </c>
      <c r="P366" s="32"/>
      <c r="Q366" s="37" t="s">
        <v>50</v>
      </c>
      <c r="R366" s="32"/>
      <c r="S366" s="32"/>
      <c r="T366" s="37" t="s">
        <v>52</v>
      </c>
      <c r="U366" s="32"/>
      <c r="V366" s="32"/>
      <c r="W366" s="37" t="s">
        <v>54</v>
      </c>
      <c r="X366" s="32"/>
      <c r="Y366" s="32"/>
      <c r="Z366" s="37" t="s">
        <v>55</v>
      </c>
      <c r="AA366" s="32"/>
      <c r="AB366" s="32"/>
      <c r="AC366" s="37" t="s">
        <v>5399</v>
      </c>
      <c r="AD366" s="32"/>
      <c r="AE366" s="32"/>
      <c r="AF366" s="37" t="s">
        <v>57</v>
      </c>
      <c r="AG366" s="32"/>
      <c r="AH366" s="32"/>
      <c r="AI366" s="37" t="s">
        <v>56</v>
      </c>
      <c r="AJ366" s="32"/>
      <c r="AK366" s="32"/>
      <c r="AL366" s="32"/>
    </row>
    <row r="367" spans="2:38" ht="36" x14ac:dyDescent="0.35">
      <c r="B367" s="32"/>
      <c r="C367" s="32"/>
      <c r="D367" s="32"/>
      <c r="E367" s="37" t="s">
        <v>44</v>
      </c>
      <c r="F367" s="32"/>
      <c r="G367" s="37" t="s">
        <v>45</v>
      </c>
      <c r="H367" s="32"/>
      <c r="I367" s="32"/>
      <c r="J367" s="32"/>
      <c r="K367" s="32"/>
      <c r="L367" s="38" t="s">
        <v>58</v>
      </c>
      <c r="M367" s="32"/>
      <c r="N367" s="37" t="s">
        <v>49</v>
      </c>
      <c r="O367" s="37">
        <v>100</v>
      </c>
      <c r="P367" s="32"/>
      <c r="Q367" s="37" t="s">
        <v>50</v>
      </c>
      <c r="R367" s="32"/>
      <c r="S367" s="32"/>
      <c r="T367" s="37" t="s">
        <v>52</v>
      </c>
      <c r="U367" s="32"/>
      <c r="V367" s="32"/>
      <c r="W367" s="37" t="s">
        <v>54</v>
      </c>
      <c r="X367" s="32"/>
      <c r="Y367" s="32"/>
      <c r="Z367" s="37" t="s">
        <v>55</v>
      </c>
      <c r="AA367" s="32"/>
      <c r="AB367" s="32"/>
      <c r="AC367" s="37" t="s">
        <v>5399</v>
      </c>
      <c r="AD367" s="32"/>
      <c r="AE367" s="32"/>
      <c r="AF367" s="37" t="s">
        <v>57</v>
      </c>
      <c r="AG367" s="32"/>
      <c r="AH367" s="32"/>
      <c r="AI367" s="37" t="s">
        <v>56</v>
      </c>
      <c r="AJ367" s="32"/>
      <c r="AK367" s="32"/>
      <c r="AL367" s="32"/>
    </row>
    <row r="368" spans="2:38" ht="36" x14ac:dyDescent="0.35">
      <c r="B368" s="32"/>
      <c r="C368" s="32"/>
      <c r="D368" s="32"/>
      <c r="E368" s="37" t="s">
        <v>44</v>
      </c>
      <c r="F368" s="32"/>
      <c r="G368" s="37" t="s">
        <v>45</v>
      </c>
      <c r="H368" s="32"/>
      <c r="I368" s="32"/>
      <c r="J368" s="32"/>
      <c r="K368" s="32"/>
      <c r="L368" s="38" t="s">
        <v>58</v>
      </c>
      <c r="M368" s="32"/>
      <c r="N368" s="37" t="s">
        <v>49</v>
      </c>
      <c r="O368" s="37">
        <v>100</v>
      </c>
      <c r="P368" s="32"/>
      <c r="Q368" s="37" t="s">
        <v>50</v>
      </c>
      <c r="R368" s="32"/>
      <c r="S368" s="32"/>
      <c r="T368" s="37" t="s">
        <v>52</v>
      </c>
      <c r="U368" s="32"/>
      <c r="V368" s="32"/>
      <c r="W368" s="37" t="s">
        <v>54</v>
      </c>
      <c r="X368" s="32"/>
      <c r="Y368" s="32"/>
      <c r="Z368" s="37" t="s">
        <v>55</v>
      </c>
      <c r="AA368" s="32"/>
      <c r="AB368" s="32"/>
      <c r="AC368" s="37" t="s">
        <v>5399</v>
      </c>
      <c r="AD368" s="32"/>
      <c r="AE368" s="32"/>
      <c r="AF368" s="37" t="s">
        <v>57</v>
      </c>
      <c r="AG368" s="32"/>
      <c r="AH368" s="32"/>
      <c r="AI368" s="37" t="s">
        <v>56</v>
      </c>
      <c r="AJ368" s="32"/>
      <c r="AK368" s="32"/>
      <c r="AL368" s="32"/>
    </row>
    <row r="369" spans="2:38" ht="36" x14ac:dyDescent="0.35">
      <c r="B369" s="32"/>
      <c r="C369" s="32"/>
      <c r="D369" s="32"/>
      <c r="E369" s="37" t="s">
        <v>44</v>
      </c>
      <c r="F369" s="32"/>
      <c r="G369" s="37" t="s">
        <v>45</v>
      </c>
      <c r="H369" s="32"/>
      <c r="I369" s="32"/>
      <c r="J369" s="32"/>
      <c r="K369" s="32"/>
      <c r="L369" s="38" t="s">
        <v>58</v>
      </c>
      <c r="M369" s="32"/>
      <c r="N369" s="37" t="s">
        <v>49</v>
      </c>
      <c r="O369" s="37">
        <v>100</v>
      </c>
      <c r="P369" s="32"/>
      <c r="Q369" s="37" t="s">
        <v>50</v>
      </c>
      <c r="R369" s="32"/>
      <c r="S369" s="32"/>
      <c r="T369" s="37" t="s">
        <v>52</v>
      </c>
      <c r="U369" s="32"/>
      <c r="V369" s="32"/>
      <c r="W369" s="37" t="s">
        <v>54</v>
      </c>
      <c r="X369" s="32"/>
      <c r="Y369" s="32"/>
      <c r="Z369" s="37" t="s">
        <v>55</v>
      </c>
      <c r="AA369" s="32"/>
      <c r="AB369" s="32"/>
      <c r="AC369" s="37" t="s">
        <v>5399</v>
      </c>
      <c r="AD369" s="32"/>
      <c r="AE369" s="32"/>
      <c r="AF369" s="37" t="s">
        <v>57</v>
      </c>
      <c r="AG369" s="32"/>
      <c r="AH369" s="32"/>
      <c r="AI369" s="37" t="s">
        <v>56</v>
      </c>
      <c r="AJ369" s="32"/>
      <c r="AK369" s="32"/>
      <c r="AL369" s="32"/>
    </row>
    <row r="370" spans="2:38" ht="36" x14ac:dyDescent="0.35">
      <c r="B370" s="32"/>
      <c r="C370" s="32"/>
      <c r="D370" s="32"/>
      <c r="E370" s="37" t="s">
        <v>44</v>
      </c>
      <c r="F370" s="32"/>
      <c r="G370" s="37" t="s">
        <v>45</v>
      </c>
      <c r="H370" s="32"/>
      <c r="I370" s="32"/>
      <c r="J370" s="32"/>
      <c r="K370" s="32"/>
      <c r="L370" s="38" t="s">
        <v>58</v>
      </c>
      <c r="M370" s="32"/>
      <c r="N370" s="37" t="s">
        <v>49</v>
      </c>
      <c r="O370" s="37">
        <v>100</v>
      </c>
      <c r="P370" s="32"/>
      <c r="Q370" s="37" t="s">
        <v>50</v>
      </c>
      <c r="R370" s="32"/>
      <c r="S370" s="32"/>
      <c r="T370" s="37" t="s">
        <v>52</v>
      </c>
      <c r="U370" s="32"/>
      <c r="V370" s="32"/>
      <c r="W370" s="37" t="s">
        <v>54</v>
      </c>
      <c r="X370" s="32"/>
      <c r="Y370" s="32"/>
      <c r="Z370" s="37" t="s">
        <v>55</v>
      </c>
      <c r="AA370" s="32"/>
      <c r="AB370" s="32"/>
      <c r="AC370" s="37" t="s">
        <v>5399</v>
      </c>
      <c r="AD370" s="32"/>
      <c r="AE370" s="32"/>
      <c r="AF370" s="37" t="s">
        <v>57</v>
      </c>
      <c r="AG370" s="32"/>
      <c r="AH370" s="32"/>
      <c r="AI370" s="37" t="s">
        <v>56</v>
      </c>
      <c r="AJ370" s="32"/>
      <c r="AK370" s="32"/>
      <c r="AL370" s="32"/>
    </row>
    <row r="371" spans="2:38" ht="36" x14ac:dyDescent="0.35">
      <c r="B371" s="32"/>
      <c r="C371" s="32"/>
      <c r="D371" s="32"/>
      <c r="E371" s="37" t="s">
        <v>44</v>
      </c>
      <c r="F371" s="32"/>
      <c r="G371" s="37" t="s">
        <v>45</v>
      </c>
      <c r="H371" s="32"/>
      <c r="I371" s="32"/>
      <c r="J371" s="32"/>
      <c r="K371" s="32"/>
      <c r="L371" s="38" t="s">
        <v>58</v>
      </c>
      <c r="M371" s="32"/>
      <c r="N371" s="37" t="s">
        <v>49</v>
      </c>
      <c r="O371" s="37">
        <v>100</v>
      </c>
      <c r="P371" s="32"/>
      <c r="Q371" s="37" t="s">
        <v>50</v>
      </c>
      <c r="R371" s="32"/>
      <c r="S371" s="32"/>
      <c r="T371" s="37" t="s">
        <v>52</v>
      </c>
      <c r="U371" s="32"/>
      <c r="V371" s="32"/>
      <c r="W371" s="37" t="s">
        <v>54</v>
      </c>
      <c r="X371" s="32"/>
      <c r="Y371" s="32"/>
      <c r="Z371" s="37" t="s">
        <v>55</v>
      </c>
      <c r="AA371" s="32"/>
      <c r="AB371" s="32"/>
      <c r="AC371" s="37" t="s">
        <v>5399</v>
      </c>
      <c r="AD371" s="32"/>
      <c r="AE371" s="32"/>
      <c r="AF371" s="37" t="s">
        <v>57</v>
      </c>
      <c r="AG371" s="32"/>
      <c r="AH371" s="32"/>
      <c r="AI371" s="37" t="s">
        <v>56</v>
      </c>
      <c r="AJ371" s="32"/>
      <c r="AK371" s="32"/>
      <c r="AL371" s="32"/>
    </row>
    <row r="372" spans="2:38" ht="36" x14ac:dyDescent="0.35">
      <c r="B372" s="32"/>
      <c r="C372" s="32"/>
      <c r="D372" s="32"/>
      <c r="E372" s="37" t="s">
        <v>44</v>
      </c>
      <c r="F372" s="32"/>
      <c r="G372" s="37" t="s">
        <v>45</v>
      </c>
      <c r="H372" s="32"/>
      <c r="I372" s="32"/>
      <c r="J372" s="32"/>
      <c r="K372" s="32"/>
      <c r="L372" s="38" t="s">
        <v>58</v>
      </c>
      <c r="M372" s="32"/>
      <c r="N372" s="37" t="s">
        <v>49</v>
      </c>
      <c r="O372" s="37">
        <v>100</v>
      </c>
      <c r="P372" s="32"/>
      <c r="Q372" s="37" t="s">
        <v>50</v>
      </c>
      <c r="R372" s="32"/>
      <c r="S372" s="32"/>
      <c r="T372" s="37" t="s">
        <v>52</v>
      </c>
      <c r="U372" s="32"/>
      <c r="V372" s="32"/>
      <c r="W372" s="37" t="s">
        <v>54</v>
      </c>
      <c r="X372" s="32"/>
      <c r="Y372" s="32"/>
      <c r="Z372" s="37" t="s">
        <v>55</v>
      </c>
      <c r="AA372" s="32"/>
      <c r="AB372" s="32"/>
      <c r="AC372" s="37" t="s">
        <v>5399</v>
      </c>
      <c r="AD372" s="32"/>
      <c r="AE372" s="32"/>
      <c r="AF372" s="37" t="s">
        <v>57</v>
      </c>
      <c r="AG372" s="32"/>
      <c r="AH372" s="32"/>
      <c r="AI372" s="37" t="s">
        <v>56</v>
      </c>
      <c r="AJ372" s="32"/>
      <c r="AK372" s="32"/>
      <c r="AL372" s="32"/>
    </row>
    <row r="373" spans="2:38" ht="36" x14ac:dyDescent="0.35">
      <c r="B373" s="32"/>
      <c r="C373" s="32"/>
      <c r="D373" s="32"/>
      <c r="E373" s="37" t="s">
        <v>44</v>
      </c>
      <c r="F373" s="32"/>
      <c r="G373" s="37" t="s">
        <v>45</v>
      </c>
      <c r="H373" s="32"/>
      <c r="I373" s="32"/>
      <c r="J373" s="32"/>
      <c r="K373" s="32"/>
      <c r="L373" s="38" t="s">
        <v>58</v>
      </c>
      <c r="M373" s="32"/>
      <c r="N373" s="37" t="s">
        <v>49</v>
      </c>
      <c r="O373" s="37">
        <v>100</v>
      </c>
      <c r="P373" s="32"/>
      <c r="Q373" s="37" t="s">
        <v>50</v>
      </c>
      <c r="R373" s="32"/>
      <c r="S373" s="32"/>
      <c r="T373" s="37" t="s">
        <v>52</v>
      </c>
      <c r="U373" s="32"/>
      <c r="V373" s="32"/>
      <c r="W373" s="37" t="s">
        <v>54</v>
      </c>
      <c r="X373" s="32"/>
      <c r="Y373" s="32"/>
      <c r="Z373" s="37" t="s">
        <v>55</v>
      </c>
      <c r="AA373" s="32"/>
      <c r="AB373" s="32"/>
      <c r="AC373" s="37" t="s">
        <v>5399</v>
      </c>
      <c r="AD373" s="32"/>
      <c r="AE373" s="32"/>
      <c r="AF373" s="37" t="s">
        <v>57</v>
      </c>
      <c r="AG373" s="32"/>
      <c r="AH373" s="32"/>
      <c r="AI373" s="37" t="s">
        <v>56</v>
      </c>
      <c r="AJ373" s="32"/>
      <c r="AK373" s="32"/>
      <c r="AL373" s="32"/>
    </row>
    <row r="374" spans="2:38" ht="36" x14ac:dyDescent="0.35">
      <c r="B374" s="32"/>
      <c r="C374" s="32"/>
      <c r="D374" s="32"/>
      <c r="E374" s="37" t="s">
        <v>44</v>
      </c>
      <c r="F374" s="32"/>
      <c r="G374" s="37" t="s">
        <v>45</v>
      </c>
      <c r="H374" s="32"/>
      <c r="I374" s="32"/>
      <c r="J374" s="32"/>
      <c r="K374" s="32"/>
      <c r="L374" s="38" t="s">
        <v>58</v>
      </c>
      <c r="M374" s="32"/>
      <c r="N374" s="37" t="s">
        <v>49</v>
      </c>
      <c r="O374" s="37">
        <v>100</v>
      </c>
      <c r="P374" s="32"/>
      <c r="Q374" s="37" t="s">
        <v>50</v>
      </c>
      <c r="R374" s="32"/>
      <c r="S374" s="32"/>
      <c r="T374" s="37" t="s">
        <v>52</v>
      </c>
      <c r="U374" s="32"/>
      <c r="V374" s="32"/>
      <c r="W374" s="37" t="s">
        <v>54</v>
      </c>
      <c r="X374" s="32"/>
      <c r="Y374" s="32"/>
      <c r="Z374" s="37" t="s">
        <v>55</v>
      </c>
      <c r="AA374" s="32"/>
      <c r="AB374" s="32"/>
      <c r="AC374" s="37" t="s">
        <v>5399</v>
      </c>
      <c r="AD374" s="32"/>
      <c r="AE374" s="32"/>
      <c r="AF374" s="37" t="s">
        <v>57</v>
      </c>
      <c r="AG374" s="32"/>
      <c r="AH374" s="32"/>
      <c r="AI374" s="37" t="s">
        <v>56</v>
      </c>
      <c r="AJ374" s="32"/>
      <c r="AK374" s="32"/>
      <c r="AL374" s="32"/>
    </row>
    <row r="375" spans="2:38" ht="36" x14ac:dyDescent="0.35">
      <c r="B375" s="32"/>
      <c r="C375" s="32"/>
      <c r="D375" s="32"/>
      <c r="E375" s="37" t="s">
        <v>44</v>
      </c>
      <c r="F375" s="32"/>
      <c r="G375" s="37" t="s">
        <v>45</v>
      </c>
      <c r="H375" s="32"/>
      <c r="I375" s="32"/>
      <c r="J375" s="32"/>
      <c r="K375" s="32"/>
      <c r="L375" s="38" t="s">
        <v>58</v>
      </c>
      <c r="M375" s="32"/>
      <c r="N375" s="37" t="s">
        <v>49</v>
      </c>
      <c r="O375" s="37">
        <v>100</v>
      </c>
      <c r="P375" s="32"/>
      <c r="Q375" s="37" t="s">
        <v>50</v>
      </c>
      <c r="R375" s="32"/>
      <c r="S375" s="32"/>
      <c r="T375" s="37" t="s">
        <v>52</v>
      </c>
      <c r="U375" s="32"/>
      <c r="V375" s="32"/>
      <c r="W375" s="37" t="s">
        <v>54</v>
      </c>
      <c r="X375" s="32"/>
      <c r="Y375" s="32"/>
      <c r="Z375" s="37" t="s">
        <v>55</v>
      </c>
      <c r="AA375" s="32"/>
      <c r="AB375" s="32"/>
      <c r="AC375" s="37" t="s">
        <v>5399</v>
      </c>
      <c r="AD375" s="32"/>
      <c r="AE375" s="32"/>
      <c r="AF375" s="37" t="s">
        <v>57</v>
      </c>
      <c r="AG375" s="32"/>
      <c r="AH375" s="32"/>
      <c r="AI375" s="37" t="s">
        <v>56</v>
      </c>
      <c r="AJ375" s="32"/>
      <c r="AK375" s="32"/>
      <c r="AL375" s="32"/>
    </row>
    <row r="376" spans="2:38" ht="36" x14ac:dyDescent="0.35">
      <c r="B376" s="32"/>
      <c r="C376" s="32"/>
      <c r="D376" s="32"/>
      <c r="E376" s="37" t="s">
        <v>44</v>
      </c>
      <c r="F376" s="32"/>
      <c r="G376" s="37" t="s">
        <v>45</v>
      </c>
      <c r="H376" s="32"/>
      <c r="I376" s="32"/>
      <c r="J376" s="32"/>
      <c r="K376" s="32"/>
      <c r="L376" s="38" t="s">
        <v>58</v>
      </c>
      <c r="M376" s="32"/>
      <c r="N376" s="37" t="s">
        <v>49</v>
      </c>
      <c r="O376" s="37">
        <v>100</v>
      </c>
      <c r="P376" s="32"/>
      <c r="Q376" s="37" t="s">
        <v>50</v>
      </c>
      <c r="R376" s="32"/>
      <c r="S376" s="32"/>
      <c r="T376" s="37" t="s">
        <v>52</v>
      </c>
      <c r="U376" s="32"/>
      <c r="V376" s="32"/>
      <c r="W376" s="37" t="s">
        <v>54</v>
      </c>
      <c r="X376" s="32"/>
      <c r="Y376" s="32"/>
      <c r="Z376" s="37" t="s">
        <v>55</v>
      </c>
      <c r="AA376" s="32"/>
      <c r="AB376" s="32"/>
      <c r="AC376" s="37" t="s">
        <v>5399</v>
      </c>
      <c r="AD376" s="32"/>
      <c r="AE376" s="32"/>
      <c r="AF376" s="37" t="s">
        <v>57</v>
      </c>
      <c r="AG376" s="32"/>
      <c r="AH376" s="32"/>
      <c r="AI376" s="37" t="s">
        <v>56</v>
      </c>
      <c r="AJ376" s="32"/>
      <c r="AK376" s="32"/>
      <c r="AL376" s="32"/>
    </row>
    <row r="377" spans="2:38" ht="36" x14ac:dyDescent="0.35">
      <c r="B377" s="32"/>
      <c r="C377" s="32"/>
      <c r="D377" s="32"/>
      <c r="E377" s="37" t="s">
        <v>44</v>
      </c>
      <c r="F377" s="32"/>
      <c r="G377" s="37" t="s">
        <v>45</v>
      </c>
      <c r="H377" s="32"/>
      <c r="I377" s="32"/>
      <c r="J377" s="32"/>
      <c r="K377" s="32"/>
      <c r="L377" s="38" t="s">
        <v>58</v>
      </c>
      <c r="M377" s="32"/>
      <c r="N377" s="37" t="s">
        <v>49</v>
      </c>
      <c r="O377" s="37">
        <v>100</v>
      </c>
      <c r="P377" s="32"/>
      <c r="Q377" s="37" t="s">
        <v>50</v>
      </c>
      <c r="R377" s="32"/>
      <c r="S377" s="32"/>
      <c r="T377" s="37" t="s">
        <v>52</v>
      </c>
      <c r="U377" s="32"/>
      <c r="V377" s="32"/>
      <c r="W377" s="37" t="s">
        <v>54</v>
      </c>
      <c r="X377" s="32"/>
      <c r="Y377" s="32"/>
      <c r="Z377" s="37" t="s">
        <v>55</v>
      </c>
      <c r="AA377" s="32"/>
      <c r="AB377" s="32"/>
      <c r="AC377" s="37" t="s">
        <v>5399</v>
      </c>
      <c r="AD377" s="32"/>
      <c r="AE377" s="32"/>
      <c r="AF377" s="37" t="s">
        <v>57</v>
      </c>
      <c r="AG377" s="32"/>
      <c r="AH377" s="32"/>
      <c r="AI377" s="37" t="s">
        <v>56</v>
      </c>
      <c r="AJ377" s="32"/>
      <c r="AK377" s="32"/>
      <c r="AL377" s="32"/>
    </row>
    <row r="378" spans="2:38" ht="36" x14ac:dyDescent="0.35">
      <c r="B378" s="32"/>
      <c r="C378" s="32"/>
      <c r="D378" s="32"/>
      <c r="E378" s="37" t="s">
        <v>44</v>
      </c>
      <c r="F378" s="32"/>
      <c r="G378" s="37" t="s">
        <v>45</v>
      </c>
      <c r="H378" s="32"/>
      <c r="I378" s="32"/>
      <c r="J378" s="32"/>
      <c r="K378" s="32"/>
      <c r="L378" s="38" t="s">
        <v>58</v>
      </c>
      <c r="M378" s="32"/>
      <c r="N378" s="37" t="s">
        <v>49</v>
      </c>
      <c r="O378" s="37">
        <v>100</v>
      </c>
      <c r="P378" s="32"/>
      <c r="Q378" s="37" t="s">
        <v>50</v>
      </c>
      <c r="R378" s="32"/>
      <c r="S378" s="32"/>
      <c r="T378" s="37" t="s">
        <v>52</v>
      </c>
      <c r="U378" s="32"/>
      <c r="V378" s="32"/>
      <c r="W378" s="37" t="s">
        <v>54</v>
      </c>
      <c r="X378" s="32"/>
      <c r="Y378" s="32"/>
      <c r="Z378" s="37" t="s">
        <v>55</v>
      </c>
      <c r="AA378" s="32"/>
      <c r="AB378" s="32"/>
      <c r="AC378" s="37" t="s">
        <v>5399</v>
      </c>
      <c r="AD378" s="32"/>
      <c r="AE378" s="32"/>
      <c r="AF378" s="37" t="s">
        <v>57</v>
      </c>
      <c r="AG378" s="32"/>
      <c r="AH378" s="32"/>
      <c r="AI378" s="37" t="s">
        <v>56</v>
      </c>
      <c r="AJ378" s="32"/>
      <c r="AK378" s="32"/>
      <c r="AL378" s="32"/>
    </row>
    <row r="379" spans="2:38" ht="36" x14ac:dyDescent="0.35">
      <c r="B379" s="32"/>
      <c r="C379" s="32"/>
      <c r="D379" s="32"/>
      <c r="E379" s="37" t="s">
        <v>44</v>
      </c>
      <c r="F379" s="32"/>
      <c r="G379" s="37" t="s">
        <v>45</v>
      </c>
      <c r="H379" s="32"/>
      <c r="I379" s="32"/>
      <c r="J379" s="32"/>
      <c r="K379" s="32"/>
      <c r="L379" s="38" t="s">
        <v>58</v>
      </c>
      <c r="M379" s="32"/>
      <c r="N379" s="37" t="s">
        <v>49</v>
      </c>
      <c r="O379" s="37">
        <v>100</v>
      </c>
      <c r="P379" s="32"/>
      <c r="Q379" s="37" t="s">
        <v>50</v>
      </c>
      <c r="R379" s="32"/>
      <c r="S379" s="32"/>
      <c r="T379" s="37" t="s">
        <v>52</v>
      </c>
      <c r="U379" s="32"/>
      <c r="V379" s="32"/>
      <c r="W379" s="37" t="s">
        <v>54</v>
      </c>
      <c r="X379" s="32"/>
      <c r="Y379" s="32"/>
      <c r="Z379" s="37" t="s">
        <v>55</v>
      </c>
      <c r="AA379" s="32"/>
      <c r="AB379" s="32"/>
      <c r="AC379" s="37" t="s">
        <v>5399</v>
      </c>
      <c r="AD379" s="32"/>
      <c r="AE379" s="32"/>
      <c r="AF379" s="37" t="s">
        <v>57</v>
      </c>
      <c r="AG379" s="32"/>
      <c r="AH379" s="32"/>
      <c r="AI379" s="37" t="s">
        <v>56</v>
      </c>
      <c r="AJ379" s="32"/>
      <c r="AK379" s="32"/>
      <c r="AL379" s="32"/>
    </row>
    <row r="380" spans="2:38" ht="36" x14ac:dyDescent="0.35">
      <c r="B380" s="32"/>
      <c r="C380" s="32"/>
      <c r="D380" s="32"/>
      <c r="E380" s="37" t="s">
        <v>44</v>
      </c>
      <c r="F380" s="32"/>
      <c r="G380" s="37" t="s">
        <v>45</v>
      </c>
      <c r="H380" s="32"/>
      <c r="I380" s="32"/>
      <c r="J380" s="32"/>
      <c r="K380" s="32"/>
      <c r="L380" s="38" t="s">
        <v>58</v>
      </c>
      <c r="M380" s="32"/>
      <c r="N380" s="37" t="s">
        <v>49</v>
      </c>
      <c r="O380" s="37">
        <v>100</v>
      </c>
      <c r="P380" s="32"/>
      <c r="Q380" s="37" t="s">
        <v>50</v>
      </c>
      <c r="R380" s="32"/>
      <c r="S380" s="32"/>
      <c r="T380" s="37" t="s">
        <v>52</v>
      </c>
      <c r="U380" s="32"/>
      <c r="V380" s="32"/>
      <c r="W380" s="37" t="s">
        <v>54</v>
      </c>
      <c r="X380" s="32"/>
      <c r="Y380" s="32"/>
      <c r="Z380" s="37" t="s">
        <v>55</v>
      </c>
      <c r="AA380" s="32"/>
      <c r="AB380" s="32"/>
      <c r="AC380" s="37" t="s">
        <v>5399</v>
      </c>
      <c r="AD380" s="32"/>
      <c r="AE380" s="32"/>
      <c r="AF380" s="37" t="s">
        <v>57</v>
      </c>
      <c r="AG380" s="32"/>
      <c r="AH380" s="32"/>
      <c r="AI380" s="37" t="s">
        <v>56</v>
      </c>
      <c r="AJ380" s="32"/>
      <c r="AK380" s="32"/>
      <c r="AL380" s="32"/>
    </row>
    <row r="381" spans="2:38" ht="36" x14ac:dyDescent="0.35">
      <c r="B381" s="32"/>
      <c r="C381" s="32"/>
      <c r="D381" s="32"/>
      <c r="E381" s="37" t="s">
        <v>44</v>
      </c>
      <c r="F381" s="32"/>
      <c r="G381" s="37" t="s">
        <v>45</v>
      </c>
      <c r="H381" s="32"/>
      <c r="I381" s="32"/>
      <c r="J381" s="32"/>
      <c r="K381" s="32"/>
      <c r="L381" s="38" t="s">
        <v>58</v>
      </c>
      <c r="M381" s="32"/>
      <c r="N381" s="37" t="s">
        <v>49</v>
      </c>
      <c r="O381" s="37">
        <v>100</v>
      </c>
      <c r="P381" s="32"/>
      <c r="Q381" s="37" t="s">
        <v>50</v>
      </c>
      <c r="R381" s="32"/>
      <c r="S381" s="32"/>
      <c r="T381" s="37" t="s">
        <v>52</v>
      </c>
      <c r="U381" s="32"/>
      <c r="V381" s="32"/>
      <c r="W381" s="37" t="s">
        <v>54</v>
      </c>
      <c r="X381" s="32"/>
      <c r="Y381" s="32"/>
      <c r="Z381" s="37" t="s">
        <v>55</v>
      </c>
      <c r="AA381" s="32"/>
      <c r="AB381" s="32"/>
      <c r="AC381" s="37" t="s">
        <v>5399</v>
      </c>
      <c r="AD381" s="32"/>
      <c r="AE381" s="32"/>
      <c r="AF381" s="37" t="s">
        <v>57</v>
      </c>
      <c r="AG381" s="32"/>
      <c r="AH381" s="32"/>
      <c r="AI381" s="37" t="s">
        <v>56</v>
      </c>
      <c r="AJ381" s="32"/>
      <c r="AK381" s="32"/>
      <c r="AL381" s="32"/>
    </row>
    <row r="382" spans="2:38" ht="36" x14ac:dyDescent="0.35">
      <c r="B382" s="32"/>
      <c r="C382" s="32"/>
      <c r="D382" s="32"/>
      <c r="E382" s="37" t="s">
        <v>44</v>
      </c>
      <c r="F382" s="32"/>
      <c r="G382" s="37" t="s">
        <v>45</v>
      </c>
      <c r="H382" s="32"/>
      <c r="I382" s="32"/>
      <c r="J382" s="32"/>
      <c r="K382" s="32"/>
      <c r="L382" s="38" t="s">
        <v>58</v>
      </c>
      <c r="M382" s="32"/>
      <c r="N382" s="37" t="s">
        <v>49</v>
      </c>
      <c r="O382" s="37">
        <v>100</v>
      </c>
      <c r="P382" s="32"/>
      <c r="Q382" s="37" t="s">
        <v>50</v>
      </c>
      <c r="R382" s="32"/>
      <c r="S382" s="32"/>
      <c r="T382" s="37" t="s">
        <v>52</v>
      </c>
      <c r="U382" s="32"/>
      <c r="V382" s="32"/>
      <c r="W382" s="37" t="s">
        <v>54</v>
      </c>
      <c r="X382" s="32"/>
      <c r="Y382" s="32"/>
      <c r="Z382" s="37" t="s">
        <v>55</v>
      </c>
      <c r="AA382" s="32"/>
      <c r="AB382" s="32"/>
      <c r="AC382" s="37" t="s">
        <v>5399</v>
      </c>
      <c r="AD382" s="32"/>
      <c r="AE382" s="32"/>
      <c r="AF382" s="37" t="s">
        <v>57</v>
      </c>
      <c r="AG382" s="32"/>
      <c r="AH382" s="32"/>
      <c r="AI382" s="37" t="s">
        <v>56</v>
      </c>
      <c r="AJ382" s="32"/>
      <c r="AK382" s="32"/>
      <c r="AL382" s="32"/>
    </row>
    <row r="383" spans="2:38" ht="36" x14ac:dyDescent="0.35">
      <c r="B383" s="32"/>
      <c r="C383" s="32"/>
      <c r="D383" s="32"/>
      <c r="E383" s="37" t="s">
        <v>44</v>
      </c>
      <c r="F383" s="32"/>
      <c r="G383" s="37" t="s">
        <v>45</v>
      </c>
      <c r="H383" s="32"/>
      <c r="I383" s="32"/>
      <c r="J383" s="32"/>
      <c r="K383" s="32"/>
      <c r="L383" s="38" t="s">
        <v>58</v>
      </c>
      <c r="M383" s="32"/>
      <c r="N383" s="37" t="s">
        <v>49</v>
      </c>
      <c r="O383" s="37">
        <v>100</v>
      </c>
      <c r="P383" s="32"/>
      <c r="Q383" s="37" t="s">
        <v>50</v>
      </c>
      <c r="R383" s="32"/>
      <c r="S383" s="32"/>
      <c r="T383" s="37" t="s">
        <v>52</v>
      </c>
      <c r="U383" s="32"/>
      <c r="V383" s="32"/>
      <c r="W383" s="37" t="s">
        <v>54</v>
      </c>
      <c r="X383" s="32"/>
      <c r="Y383" s="32"/>
      <c r="Z383" s="37" t="s">
        <v>55</v>
      </c>
      <c r="AA383" s="32"/>
      <c r="AB383" s="32"/>
      <c r="AC383" s="37" t="s">
        <v>5399</v>
      </c>
      <c r="AD383" s="32"/>
      <c r="AE383" s="32"/>
      <c r="AF383" s="37" t="s">
        <v>57</v>
      </c>
      <c r="AG383" s="32"/>
      <c r="AH383" s="32"/>
      <c r="AI383" s="37" t="s">
        <v>56</v>
      </c>
      <c r="AJ383" s="32"/>
      <c r="AK383" s="32"/>
      <c r="AL383" s="32"/>
    </row>
    <row r="384" spans="2:38" ht="36" x14ac:dyDescent="0.35">
      <c r="B384" s="32"/>
      <c r="C384" s="32"/>
      <c r="D384" s="32"/>
      <c r="E384" s="37" t="s">
        <v>44</v>
      </c>
      <c r="F384" s="32"/>
      <c r="G384" s="37" t="s">
        <v>45</v>
      </c>
      <c r="H384" s="32"/>
      <c r="I384" s="32"/>
      <c r="J384" s="32"/>
      <c r="K384" s="32"/>
      <c r="L384" s="38" t="s">
        <v>58</v>
      </c>
      <c r="M384" s="32"/>
      <c r="N384" s="37" t="s">
        <v>49</v>
      </c>
      <c r="O384" s="37">
        <v>100</v>
      </c>
      <c r="P384" s="32"/>
      <c r="Q384" s="37" t="s">
        <v>50</v>
      </c>
      <c r="R384" s="32"/>
      <c r="S384" s="32"/>
      <c r="T384" s="37" t="s">
        <v>52</v>
      </c>
      <c r="U384" s="32"/>
      <c r="V384" s="32"/>
      <c r="W384" s="37" t="s">
        <v>54</v>
      </c>
      <c r="X384" s="32"/>
      <c r="Y384" s="32"/>
      <c r="Z384" s="37" t="s">
        <v>55</v>
      </c>
      <c r="AA384" s="32"/>
      <c r="AB384" s="32"/>
      <c r="AC384" s="37" t="s">
        <v>5399</v>
      </c>
      <c r="AD384" s="32"/>
      <c r="AE384" s="32"/>
      <c r="AF384" s="37" t="s">
        <v>57</v>
      </c>
      <c r="AG384" s="32"/>
      <c r="AH384" s="32"/>
      <c r="AI384" s="37" t="s">
        <v>56</v>
      </c>
      <c r="AJ384" s="32"/>
      <c r="AK384" s="32"/>
      <c r="AL384" s="32"/>
    </row>
    <row r="385" spans="2:38" ht="36" x14ac:dyDescent="0.35">
      <c r="B385" s="32"/>
      <c r="C385" s="32"/>
      <c r="D385" s="32"/>
      <c r="E385" s="37" t="s">
        <v>44</v>
      </c>
      <c r="F385" s="32"/>
      <c r="G385" s="37" t="s">
        <v>45</v>
      </c>
      <c r="H385" s="32"/>
      <c r="I385" s="32"/>
      <c r="J385" s="32"/>
      <c r="K385" s="32"/>
      <c r="L385" s="38" t="s">
        <v>58</v>
      </c>
      <c r="M385" s="32"/>
      <c r="N385" s="37" t="s">
        <v>49</v>
      </c>
      <c r="O385" s="37">
        <v>100</v>
      </c>
      <c r="P385" s="32"/>
      <c r="Q385" s="37" t="s">
        <v>50</v>
      </c>
      <c r="R385" s="32"/>
      <c r="S385" s="32"/>
      <c r="T385" s="37" t="s">
        <v>52</v>
      </c>
      <c r="U385" s="32"/>
      <c r="V385" s="32"/>
      <c r="W385" s="37" t="s">
        <v>54</v>
      </c>
      <c r="X385" s="32"/>
      <c r="Y385" s="32"/>
      <c r="Z385" s="37" t="s">
        <v>55</v>
      </c>
      <c r="AA385" s="32"/>
      <c r="AB385" s="32"/>
      <c r="AC385" s="37" t="s">
        <v>5399</v>
      </c>
      <c r="AD385" s="32"/>
      <c r="AE385" s="32"/>
      <c r="AF385" s="37" t="s">
        <v>57</v>
      </c>
      <c r="AG385" s="32"/>
      <c r="AH385" s="32"/>
      <c r="AI385" s="37" t="s">
        <v>56</v>
      </c>
      <c r="AJ385" s="32"/>
      <c r="AK385" s="32"/>
      <c r="AL385" s="32"/>
    </row>
    <row r="386" spans="2:38" ht="36" x14ac:dyDescent="0.35">
      <c r="B386" s="32"/>
      <c r="C386" s="32"/>
      <c r="D386" s="32"/>
      <c r="E386" s="37" t="s">
        <v>44</v>
      </c>
      <c r="F386" s="32"/>
      <c r="G386" s="37" t="s">
        <v>45</v>
      </c>
      <c r="H386" s="32"/>
      <c r="I386" s="32"/>
      <c r="J386" s="32"/>
      <c r="K386" s="32"/>
      <c r="L386" s="38" t="s">
        <v>58</v>
      </c>
      <c r="M386" s="32"/>
      <c r="N386" s="37" t="s">
        <v>49</v>
      </c>
      <c r="O386" s="37">
        <v>100</v>
      </c>
      <c r="P386" s="32"/>
      <c r="Q386" s="37" t="s">
        <v>50</v>
      </c>
      <c r="R386" s="32"/>
      <c r="S386" s="32"/>
      <c r="T386" s="37" t="s">
        <v>52</v>
      </c>
      <c r="U386" s="32"/>
      <c r="V386" s="32"/>
      <c r="W386" s="37" t="s">
        <v>54</v>
      </c>
      <c r="X386" s="32"/>
      <c r="Y386" s="32"/>
      <c r="Z386" s="37" t="s">
        <v>55</v>
      </c>
      <c r="AA386" s="32"/>
      <c r="AB386" s="32"/>
      <c r="AC386" s="37" t="s">
        <v>5399</v>
      </c>
      <c r="AD386" s="32"/>
      <c r="AE386" s="32"/>
      <c r="AF386" s="37" t="s">
        <v>57</v>
      </c>
      <c r="AG386" s="32"/>
      <c r="AH386" s="32"/>
      <c r="AI386" s="37" t="s">
        <v>56</v>
      </c>
      <c r="AJ386" s="32"/>
      <c r="AK386" s="32"/>
      <c r="AL386" s="32"/>
    </row>
    <row r="387" spans="2:38" ht="36" x14ac:dyDescent="0.35">
      <c r="B387" s="32"/>
      <c r="C387" s="32"/>
      <c r="D387" s="32"/>
      <c r="E387" s="37" t="s">
        <v>44</v>
      </c>
      <c r="F387" s="32"/>
      <c r="G387" s="37" t="s">
        <v>45</v>
      </c>
      <c r="H387" s="32"/>
      <c r="I387" s="32"/>
      <c r="J387" s="32"/>
      <c r="K387" s="32"/>
      <c r="L387" s="38" t="s">
        <v>58</v>
      </c>
      <c r="M387" s="32"/>
      <c r="N387" s="37" t="s">
        <v>49</v>
      </c>
      <c r="O387" s="37">
        <v>100</v>
      </c>
      <c r="P387" s="32"/>
      <c r="Q387" s="37" t="s">
        <v>50</v>
      </c>
      <c r="R387" s="32"/>
      <c r="S387" s="32"/>
      <c r="T387" s="37" t="s">
        <v>52</v>
      </c>
      <c r="U387" s="32"/>
      <c r="V387" s="32"/>
      <c r="W387" s="37" t="s">
        <v>54</v>
      </c>
      <c r="X387" s="32"/>
      <c r="Y387" s="32"/>
      <c r="Z387" s="37" t="s">
        <v>55</v>
      </c>
      <c r="AA387" s="32"/>
      <c r="AB387" s="32"/>
      <c r="AC387" s="37" t="s">
        <v>5399</v>
      </c>
      <c r="AD387" s="32"/>
      <c r="AE387" s="32"/>
      <c r="AF387" s="37" t="s">
        <v>57</v>
      </c>
      <c r="AG387" s="32"/>
      <c r="AH387" s="32"/>
      <c r="AI387" s="37" t="s">
        <v>56</v>
      </c>
      <c r="AJ387" s="32"/>
      <c r="AK387" s="32"/>
      <c r="AL387" s="32"/>
    </row>
    <row r="388" spans="2:38" ht="36" x14ac:dyDescent="0.35">
      <c r="B388" s="32"/>
      <c r="C388" s="32"/>
      <c r="D388" s="32"/>
      <c r="E388" s="37" t="s">
        <v>44</v>
      </c>
      <c r="F388" s="32"/>
      <c r="G388" s="37" t="s">
        <v>45</v>
      </c>
      <c r="H388" s="32"/>
      <c r="I388" s="32"/>
      <c r="J388" s="32"/>
      <c r="K388" s="32"/>
      <c r="L388" s="38" t="s">
        <v>58</v>
      </c>
      <c r="M388" s="32"/>
      <c r="N388" s="37" t="s">
        <v>49</v>
      </c>
      <c r="O388" s="37">
        <v>100</v>
      </c>
      <c r="P388" s="32"/>
      <c r="Q388" s="37" t="s">
        <v>50</v>
      </c>
      <c r="R388" s="32"/>
      <c r="S388" s="32"/>
      <c r="T388" s="37" t="s">
        <v>52</v>
      </c>
      <c r="U388" s="32"/>
      <c r="V388" s="32"/>
      <c r="W388" s="37" t="s">
        <v>54</v>
      </c>
      <c r="X388" s="32"/>
      <c r="Y388" s="32"/>
      <c r="Z388" s="37" t="s">
        <v>55</v>
      </c>
      <c r="AA388" s="32"/>
      <c r="AB388" s="32"/>
      <c r="AC388" s="37" t="s">
        <v>5399</v>
      </c>
      <c r="AD388" s="32"/>
      <c r="AE388" s="32"/>
      <c r="AF388" s="37" t="s">
        <v>57</v>
      </c>
      <c r="AG388" s="32"/>
      <c r="AH388" s="32"/>
      <c r="AI388" s="37" t="s">
        <v>56</v>
      </c>
      <c r="AJ388" s="32"/>
      <c r="AK388" s="32"/>
      <c r="AL388" s="32"/>
    </row>
    <row r="389" spans="2:38" ht="36" x14ac:dyDescent="0.35">
      <c r="B389" s="32"/>
      <c r="C389" s="32"/>
      <c r="D389" s="32"/>
      <c r="E389" s="37" t="s">
        <v>44</v>
      </c>
      <c r="F389" s="32"/>
      <c r="G389" s="37" t="s">
        <v>45</v>
      </c>
      <c r="H389" s="32"/>
      <c r="I389" s="32"/>
      <c r="J389" s="32"/>
      <c r="K389" s="32"/>
      <c r="L389" s="38" t="s">
        <v>58</v>
      </c>
      <c r="M389" s="32"/>
      <c r="N389" s="37" t="s">
        <v>49</v>
      </c>
      <c r="O389" s="37">
        <v>100</v>
      </c>
      <c r="P389" s="32"/>
      <c r="Q389" s="37" t="s">
        <v>50</v>
      </c>
      <c r="R389" s="32"/>
      <c r="S389" s="32"/>
      <c r="T389" s="37" t="s">
        <v>52</v>
      </c>
      <c r="U389" s="32"/>
      <c r="V389" s="32"/>
      <c r="W389" s="37" t="s">
        <v>54</v>
      </c>
      <c r="X389" s="32"/>
      <c r="Y389" s="32"/>
      <c r="Z389" s="37" t="s">
        <v>55</v>
      </c>
      <c r="AA389" s="32"/>
      <c r="AB389" s="32"/>
      <c r="AC389" s="37" t="s">
        <v>5399</v>
      </c>
      <c r="AD389" s="32"/>
      <c r="AE389" s="32"/>
      <c r="AF389" s="37" t="s">
        <v>57</v>
      </c>
      <c r="AG389" s="32"/>
      <c r="AH389" s="32"/>
      <c r="AI389" s="37" t="s">
        <v>56</v>
      </c>
      <c r="AJ389" s="32"/>
      <c r="AK389" s="32"/>
      <c r="AL389" s="32"/>
    </row>
    <row r="390" spans="2:38" ht="36" x14ac:dyDescent="0.35">
      <c r="B390" s="32"/>
      <c r="C390" s="32"/>
      <c r="D390" s="32"/>
      <c r="E390" s="37" t="s">
        <v>44</v>
      </c>
      <c r="F390" s="32"/>
      <c r="G390" s="37" t="s">
        <v>45</v>
      </c>
      <c r="H390" s="32"/>
      <c r="I390" s="32"/>
      <c r="J390" s="32"/>
      <c r="K390" s="32"/>
      <c r="L390" s="38" t="s">
        <v>58</v>
      </c>
      <c r="M390" s="32"/>
      <c r="N390" s="37" t="s">
        <v>49</v>
      </c>
      <c r="O390" s="37">
        <v>100</v>
      </c>
      <c r="P390" s="32"/>
      <c r="Q390" s="37" t="s">
        <v>50</v>
      </c>
      <c r="R390" s="32"/>
      <c r="S390" s="32"/>
      <c r="T390" s="37" t="s">
        <v>52</v>
      </c>
      <c r="U390" s="32"/>
      <c r="V390" s="32"/>
      <c r="W390" s="37" t="s">
        <v>54</v>
      </c>
      <c r="X390" s="32"/>
      <c r="Y390" s="32"/>
      <c r="Z390" s="37" t="s">
        <v>55</v>
      </c>
      <c r="AA390" s="32"/>
      <c r="AB390" s="32"/>
      <c r="AC390" s="37" t="s">
        <v>5399</v>
      </c>
      <c r="AD390" s="32"/>
      <c r="AE390" s="32"/>
      <c r="AF390" s="37" t="s">
        <v>57</v>
      </c>
      <c r="AG390" s="32"/>
      <c r="AH390" s="32"/>
      <c r="AI390" s="37" t="s">
        <v>56</v>
      </c>
      <c r="AJ390" s="32"/>
      <c r="AK390" s="32"/>
      <c r="AL390" s="32"/>
    </row>
    <row r="391" spans="2:38" ht="36" x14ac:dyDescent="0.35">
      <c r="B391" s="32"/>
      <c r="C391" s="32"/>
      <c r="D391" s="32"/>
      <c r="E391" s="37" t="s">
        <v>44</v>
      </c>
      <c r="F391" s="32"/>
      <c r="G391" s="37" t="s">
        <v>45</v>
      </c>
      <c r="H391" s="32"/>
      <c r="I391" s="32"/>
      <c r="J391" s="32"/>
      <c r="K391" s="32"/>
      <c r="L391" s="38" t="s">
        <v>58</v>
      </c>
      <c r="M391" s="32"/>
      <c r="N391" s="37" t="s">
        <v>49</v>
      </c>
      <c r="O391" s="37">
        <v>100</v>
      </c>
      <c r="P391" s="32"/>
      <c r="Q391" s="37" t="s">
        <v>50</v>
      </c>
      <c r="R391" s="32"/>
      <c r="S391" s="32"/>
      <c r="T391" s="37" t="s">
        <v>52</v>
      </c>
      <c r="U391" s="32"/>
      <c r="V391" s="32"/>
      <c r="W391" s="37" t="s">
        <v>54</v>
      </c>
      <c r="X391" s="32"/>
      <c r="Y391" s="32"/>
      <c r="Z391" s="37" t="s">
        <v>55</v>
      </c>
      <c r="AA391" s="32"/>
      <c r="AB391" s="32"/>
      <c r="AC391" s="37" t="s">
        <v>5399</v>
      </c>
      <c r="AD391" s="32"/>
      <c r="AE391" s="32"/>
      <c r="AF391" s="37" t="s">
        <v>57</v>
      </c>
      <c r="AG391" s="32"/>
      <c r="AH391" s="32"/>
      <c r="AI391" s="37" t="s">
        <v>56</v>
      </c>
      <c r="AJ391" s="32"/>
      <c r="AK391" s="32"/>
      <c r="AL391" s="32"/>
    </row>
    <row r="392" spans="2:38" ht="36" x14ac:dyDescent="0.35">
      <c r="B392" s="32"/>
      <c r="C392" s="32"/>
      <c r="D392" s="32"/>
      <c r="E392" s="37" t="s">
        <v>44</v>
      </c>
      <c r="F392" s="32"/>
      <c r="G392" s="37" t="s">
        <v>45</v>
      </c>
      <c r="H392" s="32"/>
      <c r="I392" s="32"/>
      <c r="J392" s="32"/>
      <c r="K392" s="32"/>
      <c r="L392" s="38" t="s">
        <v>58</v>
      </c>
      <c r="M392" s="32"/>
      <c r="N392" s="37" t="s">
        <v>49</v>
      </c>
      <c r="O392" s="37">
        <v>100</v>
      </c>
      <c r="P392" s="32"/>
      <c r="Q392" s="37" t="s">
        <v>50</v>
      </c>
      <c r="R392" s="32"/>
      <c r="S392" s="32"/>
      <c r="T392" s="37" t="s">
        <v>52</v>
      </c>
      <c r="U392" s="32"/>
      <c r="V392" s="32"/>
      <c r="W392" s="37" t="s">
        <v>54</v>
      </c>
      <c r="X392" s="32"/>
      <c r="Y392" s="32"/>
      <c r="Z392" s="37" t="s">
        <v>55</v>
      </c>
      <c r="AA392" s="32"/>
      <c r="AB392" s="32"/>
      <c r="AC392" s="37" t="s">
        <v>5399</v>
      </c>
      <c r="AD392" s="32"/>
      <c r="AE392" s="32"/>
      <c r="AF392" s="37" t="s">
        <v>57</v>
      </c>
      <c r="AG392" s="32"/>
      <c r="AH392" s="32"/>
      <c r="AI392" s="37" t="s">
        <v>56</v>
      </c>
      <c r="AJ392" s="32"/>
      <c r="AK392" s="32"/>
      <c r="AL392" s="32"/>
    </row>
    <row r="393" spans="2:38" ht="36" x14ac:dyDescent="0.35">
      <c r="B393" s="32"/>
      <c r="C393" s="32"/>
      <c r="D393" s="32"/>
      <c r="E393" s="37" t="s">
        <v>44</v>
      </c>
      <c r="F393" s="32"/>
      <c r="G393" s="37" t="s">
        <v>45</v>
      </c>
      <c r="H393" s="32"/>
      <c r="I393" s="32"/>
      <c r="J393" s="32"/>
      <c r="K393" s="32"/>
      <c r="L393" s="38" t="s">
        <v>58</v>
      </c>
      <c r="M393" s="32"/>
      <c r="N393" s="37" t="s">
        <v>49</v>
      </c>
      <c r="O393" s="37">
        <v>100</v>
      </c>
      <c r="P393" s="32"/>
      <c r="Q393" s="37" t="s">
        <v>50</v>
      </c>
      <c r="R393" s="32"/>
      <c r="S393" s="32"/>
      <c r="T393" s="37" t="s">
        <v>52</v>
      </c>
      <c r="U393" s="32"/>
      <c r="V393" s="32"/>
      <c r="W393" s="37" t="s">
        <v>54</v>
      </c>
      <c r="X393" s="32"/>
      <c r="Y393" s="32"/>
      <c r="Z393" s="37" t="s">
        <v>55</v>
      </c>
      <c r="AA393" s="32"/>
      <c r="AB393" s="32"/>
      <c r="AC393" s="37" t="s">
        <v>5399</v>
      </c>
      <c r="AD393" s="32"/>
      <c r="AE393" s="32"/>
      <c r="AF393" s="37" t="s">
        <v>57</v>
      </c>
      <c r="AG393" s="32"/>
      <c r="AH393" s="32"/>
      <c r="AI393" s="37" t="s">
        <v>56</v>
      </c>
      <c r="AJ393" s="32"/>
      <c r="AK393" s="32"/>
      <c r="AL393" s="32"/>
    </row>
    <row r="394" spans="2:38" ht="36" x14ac:dyDescent="0.35">
      <c r="B394" s="32"/>
      <c r="C394" s="32"/>
      <c r="D394" s="32"/>
      <c r="E394" s="37" t="s">
        <v>44</v>
      </c>
      <c r="F394" s="32"/>
      <c r="G394" s="37" t="s">
        <v>45</v>
      </c>
      <c r="H394" s="32"/>
      <c r="I394" s="32"/>
      <c r="J394" s="32"/>
      <c r="K394" s="32"/>
      <c r="L394" s="38" t="s">
        <v>58</v>
      </c>
      <c r="M394" s="32"/>
      <c r="N394" s="37" t="s">
        <v>49</v>
      </c>
      <c r="O394" s="37">
        <v>100</v>
      </c>
      <c r="P394" s="32"/>
      <c r="Q394" s="37" t="s">
        <v>50</v>
      </c>
      <c r="R394" s="32"/>
      <c r="S394" s="32"/>
      <c r="T394" s="37" t="s">
        <v>52</v>
      </c>
      <c r="U394" s="32"/>
      <c r="V394" s="32"/>
      <c r="W394" s="37" t="s">
        <v>54</v>
      </c>
      <c r="X394" s="32"/>
      <c r="Y394" s="32"/>
      <c r="Z394" s="37" t="s">
        <v>55</v>
      </c>
      <c r="AA394" s="32"/>
      <c r="AB394" s="32"/>
      <c r="AC394" s="37" t="s">
        <v>5399</v>
      </c>
      <c r="AD394" s="32"/>
      <c r="AE394" s="32"/>
      <c r="AF394" s="37" t="s">
        <v>57</v>
      </c>
      <c r="AG394" s="32"/>
      <c r="AH394" s="32"/>
      <c r="AI394" s="37" t="s">
        <v>56</v>
      </c>
      <c r="AJ394" s="32"/>
      <c r="AK394" s="32"/>
      <c r="AL394" s="32"/>
    </row>
    <row r="395" spans="2:38" ht="36" x14ac:dyDescent="0.35">
      <c r="B395" s="32"/>
      <c r="C395" s="32"/>
      <c r="D395" s="32"/>
      <c r="E395" s="37" t="s">
        <v>44</v>
      </c>
      <c r="F395" s="32"/>
      <c r="G395" s="37" t="s">
        <v>45</v>
      </c>
      <c r="H395" s="32"/>
      <c r="I395" s="32"/>
      <c r="J395" s="32"/>
      <c r="K395" s="32"/>
      <c r="L395" s="38" t="s">
        <v>58</v>
      </c>
      <c r="M395" s="32"/>
      <c r="N395" s="37" t="s">
        <v>49</v>
      </c>
      <c r="O395" s="37">
        <v>100</v>
      </c>
      <c r="P395" s="32"/>
      <c r="Q395" s="37" t="s">
        <v>50</v>
      </c>
      <c r="R395" s="32"/>
      <c r="S395" s="32"/>
      <c r="T395" s="37" t="s">
        <v>52</v>
      </c>
      <c r="U395" s="32"/>
      <c r="V395" s="32"/>
      <c r="W395" s="37" t="s">
        <v>54</v>
      </c>
      <c r="X395" s="32"/>
      <c r="Y395" s="32"/>
      <c r="Z395" s="37" t="s">
        <v>55</v>
      </c>
      <c r="AA395" s="32"/>
      <c r="AB395" s="32"/>
      <c r="AC395" s="37" t="s">
        <v>5399</v>
      </c>
      <c r="AD395" s="32"/>
      <c r="AE395" s="32"/>
      <c r="AF395" s="37" t="s">
        <v>57</v>
      </c>
      <c r="AG395" s="32"/>
      <c r="AH395" s="32"/>
      <c r="AI395" s="37" t="s">
        <v>56</v>
      </c>
      <c r="AJ395" s="32"/>
      <c r="AK395" s="32"/>
      <c r="AL395" s="32"/>
    </row>
    <row r="396" spans="2:38" ht="36" x14ac:dyDescent="0.35">
      <c r="B396" s="32"/>
      <c r="C396" s="32"/>
      <c r="D396" s="32"/>
      <c r="E396" s="37" t="s">
        <v>44</v>
      </c>
      <c r="F396" s="32"/>
      <c r="G396" s="37" t="s">
        <v>45</v>
      </c>
      <c r="H396" s="32"/>
      <c r="I396" s="32"/>
      <c r="J396" s="32"/>
      <c r="K396" s="32"/>
      <c r="L396" s="38" t="s">
        <v>58</v>
      </c>
      <c r="M396" s="32"/>
      <c r="N396" s="37" t="s">
        <v>49</v>
      </c>
      <c r="O396" s="37">
        <v>100</v>
      </c>
      <c r="P396" s="32"/>
      <c r="Q396" s="37" t="s">
        <v>50</v>
      </c>
      <c r="R396" s="32"/>
      <c r="S396" s="32"/>
      <c r="T396" s="37" t="s">
        <v>52</v>
      </c>
      <c r="U396" s="32"/>
      <c r="V396" s="32"/>
      <c r="W396" s="37" t="s">
        <v>54</v>
      </c>
      <c r="X396" s="32"/>
      <c r="Y396" s="32"/>
      <c r="Z396" s="37" t="s">
        <v>55</v>
      </c>
      <c r="AA396" s="32"/>
      <c r="AB396" s="32"/>
      <c r="AC396" s="37" t="s">
        <v>5399</v>
      </c>
      <c r="AD396" s="32"/>
      <c r="AE396" s="32"/>
      <c r="AF396" s="37" t="s">
        <v>57</v>
      </c>
      <c r="AG396" s="32"/>
      <c r="AH396" s="32"/>
      <c r="AI396" s="37" t="s">
        <v>56</v>
      </c>
      <c r="AJ396" s="32"/>
      <c r="AK396" s="32"/>
      <c r="AL396" s="32"/>
    </row>
    <row r="397" spans="2:38" ht="36" x14ac:dyDescent="0.35">
      <c r="B397" s="32"/>
      <c r="C397" s="32"/>
      <c r="D397" s="32"/>
      <c r="E397" s="37" t="s">
        <v>44</v>
      </c>
      <c r="F397" s="32"/>
      <c r="G397" s="37" t="s">
        <v>45</v>
      </c>
      <c r="H397" s="32"/>
      <c r="I397" s="32"/>
      <c r="J397" s="32"/>
      <c r="K397" s="32"/>
      <c r="L397" s="38" t="s">
        <v>58</v>
      </c>
      <c r="M397" s="32"/>
      <c r="N397" s="37" t="s">
        <v>49</v>
      </c>
      <c r="O397" s="37">
        <v>100</v>
      </c>
      <c r="P397" s="32"/>
      <c r="Q397" s="37" t="s">
        <v>50</v>
      </c>
      <c r="R397" s="32"/>
      <c r="S397" s="32"/>
      <c r="T397" s="37" t="s">
        <v>52</v>
      </c>
      <c r="U397" s="32"/>
      <c r="V397" s="32"/>
      <c r="W397" s="37" t="s">
        <v>54</v>
      </c>
      <c r="X397" s="32"/>
      <c r="Y397" s="32"/>
      <c r="Z397" s="37" t="s">
        <v>55</v>
      </c>
      <c r="AA397" s="32"/>
      <c r="AB397" s="32"/>
      <c r="AC397" s="37" t="s">
        <v>5399</v>
      </c>
      <c r="AD397" s="32"/>
      <c r="AE397" s="32"/>
      <c r="AF397" s="37" t="s">
        <v>57</v>
      </c>
      <c r="AG397" s="32"/>
      <c r="AH397" s="32"/>
      <c r="AI397" s="37" t="s">
        <v>56</v>
      </c>
      <c r="AJ397" s="32"/>
      <c r="AK397" s="32"/>
      <c r="AL397" s="32"/>
    </row>
    <row r="398" spans="2:38" ht="36" x14ac:dyDescent="0.35">
      <c r="B398" s="32"/>
      <c r="C398" s="32"/>
      <c r="D398" s="32"/>
      <c r="E398" s="37" t="s">
        <v>44</v>
      </c>
      <c r="F398" s="32"/>
      <c r="G398" s="37" t="s">
        <v>45</v>
      </c>
      <c r="H398" s="32"/>
      <c r="I398" s="32"/>
      <c r="J398" s="32"/>
      <c r="K398" s="32"/>
      <c r="L398" s="38" t="s">
        <v>58</v>
      </c>
      <c r="M398" s="32"/>
      <c r="N398" s="37" t="s">
        <v>49</v>
      </c>
      <c r="O398" s="37">
        <v>100</v>
      </c>
      <c r="P398" s="32"/>
      <c r="Q398" s="37" t="s">
        <v>50</v>
      </c>
      <c r="R398" s="32"/>
      <c r="S398" s="32"/>
      <c r="T398" s="37" t="s">
        <v>52</v>
      </c>
      <c r="U398" s="32"/>
      <c r="V398" s="32"/>
      <c r="W398" s="37" t="s">
        <v>54</v>
      </c>
      <c r="X398" s="32"/>
      <c r="Y398" s="32"/>
      <c r="Z398" s="37" t="s">
        <v>55</v>
      </c>
      <c r="AA398" s="32"/>
      <c r="AB398" s="32"/>
      <c r="AC398" s="37" t="s">
        <v>5399</v>
      </c>
      <c r="AD398" s="32"/>
      <c r="AE398" s="32"/>
      <c r="AF398" s="37" t="s">
        <v>57</v>
      </c>
      <c r="AG398" s="32"/>
      <c r="AH398" s="32"/>
      <c r="AI398" s="37" t="s">
        <v>56</v>
      </c>
      <c r="AJ398" s="32"/>
      <c r="AK398" s="32"/>
      <c r="AL398" s="32"/>
    </row>
    <row r="399" spans="2:38" ht="36" x14ac:dyDescent="0.35">
      <c r="B399" s="32"/>
      <c r="C399" s="32"/>
      <c r="D399" s="32"/>
      <c r="E399" s="37" t="s">
        <v>44</v>
      </c>
      <c r="F399" s="32"/>
      <c r="G399" s="37" t="s">
        <v>45</v>
      </c>
      <c r="H399" s="32"/>
      <c r="I399" s="32"/>
      <c r="J399" s="32"/>
      <c r="K399" s="32"/>
      <c r="L399" s="38" t="s">
        <v>58</v>
      </c>
      <c r="M399" s="32"/>
      <c r="N399" s="37" t="s">
        <v>49</v>
      </c>
      <c r="O399" s="37">
        <v>100</v>
      </c>
      <c r="P399" s="32"/>
      <c r="Q399" s="37" t="s">
        <v>50</v>
      </c>
      <c r="R399" s="32"/>
      <c r="S399" s="32"/>
      <c r="T399" s="37" t="s">
        <v>52</v>
      </c>
      <c r="U399" s="32"/>
      <c r="V399" s="32"/>
      <c r="W399" s="37" t="s">
        <v>54</v>
      </c>
      <c r="X399" s="32"/>
      <c r="Y399" s="32"/>
      <c r="Z399" s="37" t="s">
        <v>55</v>
      </c>
      <c r="AA399" s="32"/>
      <c r="AB399" s="32"/>
      <c r="AC399" s="37" t="s">
        <v>5399</v>
      </c>
      <c r="AD399" s="32"/>
      <c r="AE399" s="32"/>
      <c r="AF399" s="37" t="s">
        <v>57</v>
      </c>
      <c r="AG399" s="32"/>
      <c r="AH399" s="32"/>
      <c r="AI399" s="37" t="s">
        <v>56</v>
      </c>
      <c r="AJ399" s="32"/>
      <c r="AK399" s="32"/>
      <c r="AL399" s="32"/>
    </row>
    <row r="400" spans="2:38" ht="36" x14ac:dyDescent="0.35">
      <c r="B400" s="32"/>
      <c r="C400" s="32"/>
      <c r="D400" s="32"/>
      <c r="E400" s="37" t="s">
        <v>44</v>
      </c>
      <c r="F400" s="32"/>
      <c r="G400" s="37" t="s">
        <v>45</v>
      </c>
      <c r="H400" s="32"/>
      <c r="I400" s="32"/>
      <c r="J400" s="32"/>
      <c r="K400" s="32"/>
      <c r="L400" s="38" t="s">
        <v>58</v>
      </c>
      <c r="M400" s="32"/>
      <c r="N400" s="37" t="s">
        <v>49</v>
      </c>
      <c r="O400" s="37">
        <v>100</v>
      </c>
      <c r="P400" s="32"/>
      <c r="Q400" s="37" t="s">
        <v>50</v>
      </c>
      <c r="R400" s="32"/>
      <c r="S400" s="32"/>
      <c r="T400" s="37" t="s">
        <v>52</v>
      </c>
      <c r="U400" s="32"/>
      <c r="V400" s="32"/>
      <c r="W400" s="37" t="s">
        <v>54</v>
      </c>
      <c r="X400" s="32"/>
      <c r="Y400" s="32"/>
      <c r="Z400" s="37" t="s">
        <v>55</v>
      </c>
      <c r="AA400" s="32"/>
      <c r="AB400" s="32"/>
      <c r="AC400" s="37" t="s">
        <v>5399</v>
      </c>
      <c r="AD400" s="32"/>
      <c r="AE400" s="32"/>
      <c r="AF400" s="37" t="s">
        <v>57</v>
      </c>
      <c r="AG400" s="32"/>
      <c r="AH400" s="32"/>
      <c r="AI400" s="37" t="s">
        <v>56</v>
      </c>
      <c r="AJ400" s="32"/>
      <c r="AK400" s="32"/>
      <c r="AL400" s="32"/>
    </row>
    <row r="401" spans="2:38" ht="36" x14ac:dyDescent="0.35">
      <c r="B401" s="32"/>
      <c r="C401" s="32"/>
      <c r="D401" s="32"/>
      <c r="E401" s="37" t="s">
        <v>44</v>
      </c>
      <c r="F401" s="32"/>
      <c r="G401" s="37" t="s">
        <v>45</v>
      </c>
      <c r="H401" s="32"/>
      <c r="I401" s="32"/>
      <c r="J401" s="32"/>
      <c r="K401" s="32"/>
      <c r="L401" s="38" t="s">
        <v>58</v>
      </c>
      <c r="M401" s="32"/>
      <c r="N401" s="37" t="s">
        <v>49</v>
      </c>
      <c r="O401" s="37">
        <v>100</v>
      </c>
      <c r="P401" s="32"/>
      <c r="Q401" s="37" t="s">
        <v>50</v>
      </c>
      <c r="R401" s="32"/>
      <c r="S401" s="32"/>
      <c r="T401" s="37" t="s">
        <v>52</v>
      </c>
      <c r="U401" s="32"/>
      <c r="V401" s="32"/>
      <c r="W401" s="37" t="s">
        <v>54</v>
      </c>
      <c r="X401" s="32"/>
      <c r="Y401" s="32"/>
      <c r="Z401" s="37" t="s">
        <v>55</v>
      </c>
      <c r="AA401" s="32"/>
      <c r="AB401" s="32"/>
      <c r="AC401" s="37" t="s">
        <v>5399</v>
      </c>
      <c r="AD401" s="32"/>
      <c r="AE401" s="32"/>
      <c r="AF401" s="37" t="s">
        <v>57</v>
      </c>
      <c r="AG401" s="32"/>
      <c r="AH401" s="32"/>
      <c r="AI401" s="37" t="s">
        <v>56</v>
      </c>
      <c r="AJ401" s="32"/>
      <c r="AK401" s="32"/>
      <c r="AL401" s="32"/>
    </row>
    <row r="402" spans="2:38" ht="36" x14ac:dyDescent="0.35">
      <c r="B402" s="32"/>
      <c r="C402" s="32"/>
      <c r="D402" s="32"/>
      <c r="E402" s="37" t="s">
        <v>44</v>
      </c>
      <c r="F402" s="32"/>
      <c r="G402" s="37" t="s">
        <v>45</v>
      </c>
      <c r="H402" s="32"/>
      <c r="I402" s="32"/>
      <c r="J402" s="32"/>
      <c r="K402" s="32"/>
      <c r="L402" s="38" t="s">
        <v>58</v>
      </c>
      <c r="M402" s="32"/>
      <c r="N402" s="37" t="s">
        <v>49</v>
      </c>
      <c r="O402" s="37">
        <v>100</v>
      </c>
      <c r="P402" s="32"/>
      <c r="Q402" s="37" t="s">
        <v>50</v>
      </c>
      <c r="R402" s="32"/>
      <c r="S402" s="32"/>
      <c r="T402" s="37" t="s">
        <v>52</v>
      </c>
      <c r="U402" s="32"/>
      <c r="V402" s="32"/>
      <c r="W402" s="37" t="s">
        <v>54</v>
      </c>
      <c r="X402" s="32"/>
      <c r="Y402" s="32"/>
      <c r="Z402" s="37" t="s">
        <v>55</v>
      </c>
      <c r="AA402" s="32"/>
      <c r="AB402" s="32"/>
      <c r="AC402" s="37" t="s">
        <v>5399</v>
      </c>
      <c r="AD402" s="32"/>
      <c r="AE402" s="32"/>
      <c r="AF402" s="37" t="s">
        <v>57</v>
      </c>
      <c r="AG402" s="32"/>
      <c r="AH402" s="32"/>
      <c r="AI402" s="37" t="s">
        <v>56</v>
      </c>
      <c r="AJ402" s="32"/>
      <c r="AK402" s="32"/>
      <c r="AL402" s="32"/>
    </row>
    <row r="403" spans="2:38" ht="36" x14ac:dyDescent="0.35">
      <c r="B403" s="32"/>
      <c r="C403" s="32"/>
      <c r="D403" s="32"/>
      <c r="E403" s="37" t="s">
        <v>44</v>
      </c>
      <c r="F403" s="32"/>
      <c r="G403" s="37" t="s">
        <v>45</v>
      </c>
      <c r="H403" s="32"/>
      <c r="I403" s="32"/>
      <c r="J403" s="32"/>
      <c r="K403" s="32"/>
      <c r="L403" s="38" t="s">
        <v>58</v>
      </c>
      <c r="M403" s="32"/>
      <c r="N403" s="37" t="s">
        <v>49</v>
      </c>
      <c r="O403" s="37">
        <v>100</v>
      </c>
      <c r="P403" s="32"/>
      <c r="Q403" s="37" t="s">
        <v>50</v>
      </c>
      <c r="R403" s="32"/>
      <c r="S403" s="32"/>
      <c r="T403" s="37" t="s">
        <v>52</v>
      </c>
      <c r="U403" s="32"/>
      <c r="V403" s="32"/>
      <c r="W403" s="37" t="s">
        <v>54</v>
      </c>
      <c r="X403" s="32"/>
      <c r="Y403" s="32"/>
      <c r="Z403" s="37" t="s">
        <v>55</v>
      </c>
      <c r="AA403" s="32"/>
      <c r="AB403" s="32"/>
      <c r="AC403" s="37" t="s">
        <v>5399</v>
      </c>
      <c r="AD403" s="32"/>
      <c r="AE403" s="32"/>
      <c r="AF403" s="37" t="s">
        <v>57</v>
      </c>
      <c r="AG403" s="32"/>
      <c r="AH403" s="32"/>
      <c r="AI403" s="37" t="s">
        <v>56</v>
      </c>
      <c r="AJ403" s="32"/>
      <c r="AK403" s="32"/>
      <c r="AL403" s="32"/>
    </row>
    <row r="404" spans="2:38" ht="36" x14ac:dyDescent="0.35">
      <c r="B404" s="32"/>
      <c r="C404" s="32"/>
      <c r="D404" s="32"/>
      <c r="E404" s="37" t="s">
        <v>44</v>
      </c>
      <c r="F404" s="32"/>
      <c r="G404" s="37" t="s">
        <v>45</v>
      </c>
      <c r="H404" s="32"/>
      <c r="I404" s="32"/>
      <c r="J404" s="32"/>
      <c r="K404" s="32"/>
      <c r="L404" s="38" t="s">
        <v>58</v>
      </c>
      <c r="M404" s="32"/>
      <c r="N404" s="37" t="s">
        <v>49</v>
      </c>
      <c r="O404" s="37">
        <v>100</v>
      </c>
      <c r="P404" s="32"/>
      <c r="Q404" s="37" t="s">
        <v>50</v>
      </c>
      <c r="R404" s="32"/>
      <c r="S404" s="32"/>
      <c r="T404" s="37" t="s">
        <v>52</v>
      </c>
      <c r="U404" s="32"/>
      <c r="V404" s="32"/>
      <c r="W404" s="37" t="s">
        <v>54</v>
      </c>
      <c r="X404" s="32"/>
      <c r="Y404" s="32"/>
      <c r="Z404" s="37" t="s">
        <v>55</v>
      </c>
      <c r="AA404" s="32"/>
      <c r="AB404" s="32"/>
      <c r="AC404" s="37" t="s">
        <v>5399</v>
      </c>
      <c r="AD404" s="32"/>
      <c r="AE404" s="32"/>
      <c r="AF404" s="37" t="s">
        <v>57</v>
      </c>
      <c r="AG404" s="32"/>
      <c r="AH404" s="32"/>
      <c r="AI404" s="37" t="s">
        <v>56</v>
      </c>
      <c r="AJ404" s="32"/>
      <c r="AK404" s="32"/>
      <c r="AL404" s="32"/>
    </row>
    <row r="405" spans="2:38" ht="36" x14ac:dyDescent="0.35">
      <c r="B405" s="32"/>
      <c r="C405" s="32"/>
      <c r="D405" s="32"/>
      <c r="E405" s="37" t="s">
        <v>44</v>
      </c>
      <c r="F405" s="32"/>
      <c r="G405" s="37" t="s">
        <v>45</v>
      </c>
      <c r="H405" s="32"/>
      <c r="I405" s="32"/>
      <c r="J405" s="32"/>
      <c r="K405" s="32"/>
      <c r="L405" s="38" t="s">
        <v>58</v>
      </c>
      <c r="M405" s="32"/>
      <c r="N405" s="37" t="s">
        <v>49</v>
      </c>
      <c r="O405" s="37">
        <v>100</v>
      </c>
      <c r="P405" s="32"/>
      <c r="Q405" s="37" t="s">
        <v>50</v>
      </c>
      <c r="R405" s="32"/>
      <c r="S405" s="32"/>
      <c r="T405" s="37" t="s">
        <v>52</v>
      </c>
      <c r="U405" s="32"/>
      <c r="V405" s="32"/>
      <c r="W405" s="37" t="s">
        <v>54</v>
      </c>
      <c r="X405" s="32"/>
      <c r="Y405" s="32"/>
      <c r="Z405" s="37" t="s">
        <v>55</v>
      </c>
      <c r="AA405" s="32"/>
      <c r="AB405" s="32"/>
      <c r="AC405" s="37" t="s">
        <v>5399</v>
      </c>
      <c r="AD405" s="32"/>
      <c r="AE405" s="32"/>
      <c r="AF405" s="37" t="s">
        <v>57</v>
      </c>
      <c r="AG405" s="32"/>
      <c r="AH405" s="32"/>
      <c r="AI405" s="37" t="s">
        <v>56</v>
      </c>
      <c r="AJ405" s="32"/>
      <c r="AK405" s="32"/>
      <c r="AL405" s="32"/>
    </row>
    <row r="406" spans="2:38" ht="36" x14ac:dyDescent="0.35">
      <c r="B406" s="32"/>
      <c r="C406" s="32"/>
      <c r="D406" s="32"/>
      <c r="E406" s="37" t="s">
        <v>44</v>
      </c>
      <c r="F406" s="32"/>
      <c r="G406" s="37" t="s">
        <v>45</v>
      </c>
      <c r="H406" s="32"/>
      <c r="I406" s="32"/>
      <c r="J406" s="32"/>
      <c r="K406" s="32"/>
      <c r="L406" s="38" t="s">
        <v>58</v>
      </c>
      <c r="M406" s="32"/>
      <c r="N406" s="37" t="s">
        <v>49</v>
      </c>
      <c r="O406" s="37">
        <v>100</v>
      </c>
      <c r="P406" s="32"/>
      <c r="Q406" s="37" t="s">
        <v>50</v>
      </c>
      <c r="R406" s="32"/>
      <c r="S406" s="32"/>
      <c r="T406" s="37" t="s">
        <v>52</v>
      </c>
      <c r="U406" s="32"/>
      <c r="V406" s="32"/>
      <c r="W406" s="37" t="s">
        <v>54</v>
      </c>
      <c r="X406" s="32"/>
      <c r="Y406" s="32"/>
      <c r="Z406" s="37" t="s">
        <v>55</v>
      </c>
      <c r="AA406" s="32"/>
      <c r="AB406" s="32"/>
      <c r="AC406" s="37" t="s">
        <v>5399</v>
      </c>
      <c r="AD406" s="32"/>
      <c r="AE406" s="32"/>
      <c r="AF406" s="37" t="s">
        <v>57</v>
      </c>
      <c r="AG406" s="32"/>
      <c r="AH406" s="32"/>
      <c r="AI406" s="37" t="s">
        <v>56</v>
      </c>
      <c r="AJ406" s="32"/>
      <c r="AK406" s="32"/>
      <c r="AL406" s="32"/>
    </row>
    <row r="407" spans="2:38" ht="36" x14ac:dyDescent="0.35">
      <c r="B407" s="32"/>
      <c r="C407" s="32"/>
      <c r="D407" s="32"/>
      <c r="E407" s="37" t="s">
        <v>44</v>
      </c>
      <c r="F407" s="32"/>
      <c r="G407" s="37" t="s">
        <v>45</v>
      </c>
      <c r="H407" s="32"/>
      <c r="I407" s="32"/>
      <c r="J407" s="32"/>
      <c r="K407" s="32"/>
      <c r="L407" s="38" t="s">
        <v>58</v>
      </c>
      <c r="M407" s="32"/>
      <c r="N407" s="37" t="s">
        <v>49</v>
      </c>
      <c r="O407" s="37">
        <v>100</v>
      </c>
      <c r="P407" s="32"/>
      <c r="Q407" s="37" t="s">
        <v>50</v>
      </c>
      <c r="R407" s="32"/>
      <c r="S407" s="32"/>
      <c r="T407" s="37" t="s">
        <v>52</v>
      </c>
      <c r="U407" s="32"/>
      <c r="V407" s="32"/>
      <c r="W407" s="37" t="s">
        <v>54</v>
      </c>
      <c r="X407" s="32"/>
      <c r="Y407" s="32"/>
      <c r="Z407" s="37" t="s">
        <v>55</v>
      </c>
      <c r="AA407" s="32"/>
      <c r="AB407" s="32"/>
      <c r="AC407" s="37" t="s">
        <v>5399</v>
      </c>
      <c r="AD407" s="32"/>
      <c r="AE407" s="32"/>
      <c r="AF407" s="37" t="s">
        <v>57</v>
      </c>
      <c r="AG407" s="32"/>
      <c r="AH407" s="32"/>
      <c r="AI407" s="37" t="s">
        <v>56</v>
      </c>
      <c r="AJ407" s="32"/>
      <c r="AK407" s="32"/>
      <c r="AL407" s="32"/>
    </row>
    <row r="408" spans="2:38" ht="36" x14ac:dyDescent="0.35">
      <c r="B408" s="32"/>
      <c r="C408" s="32"/>
      <c r="D408" s="32"/>
      <c r="E408" s="37" t="s">
        <v>44</v>
      </c>
      <c r="F408" s="32"/>
      <c r="G408" s="37" t="s">
        <v>45</v>
      </c>
      <c r="H408" s="32"/>
      <c r="I408" s="32"/>
      <c r="J408" s="32"/>
      <c r="K408" s="32"/>
      <c r="L408" s="38" t="s">
        <v>58</v>
      </c>
      <c r="M408" s="32"/>
      <c r="N408" s="37" t="s">
        <v>49</v>
      </c>
      <c r="O408" s="37">
        <v>100</v>
      </c>
      <c r="P408" s="32"/>
      <c r="Q408" s="37" t="s">
        <v>50</v>
      </c>
      <c r="R408" s="32"/>
      <c r="S408" s="32"/>
      <c r="T408" s="37" t="s">
        <v>52</v>
      </c>
      <c r="U408" s="32"/>
      <c r="V408" s="32"/>
      <c r="W408" s="37" t="s">
        <v>54</v>
      </c>
      <c r="X408" s="32"/>
      <c r="Y408" s="32"/>
      <c r="Z408" s="37" t="s">
        <v>55</v>
      </c>
      <c r="AA408" s="32"/>
      <c r="AB408" s="32"/>
      <c r="AC408" s="37" t="s">
        <v>5399</v>
      </c>
      <c r="AD408" s="32"/>
      <c r="AE408" s="32"/>
      <c r="AF408" s="37" t="s">
        <v>57</v>
      </c>
      <c r="AG408" s="32"/>
      <c r="AH408" s="32"/>
      <c r="AI408" s="37" t="s">
        <v>56</v>
      </c>
      <c r="AJ408" s="32"/>
      <c r="AK408" s="32"/>
      <c r="AL408" s="32"/>
    </row>
    <row r="409" spans="2:38" ht="36" x14ac:dyDescent="0.35">
      <c r="B409" s="32"/>
      <c r="C409" s="32"/>
      <c r="D409" s="32"/>
      <c r="E409" s="37" t="s">
        <v>44</v>
      </c>
      <c r="F409" s="32"/>
      <c r="G409" s="37" t="s">
        <v>45</v>
      </c>
      <c r="H409" s="32"/>
      <c r="I409" s="32"/>
      <c r="J409" s="32"/>
      <c r="K409" s="32"/>
      <c r="L409" s="38" t="s">
        <v>58</v>
      </c>
      <c r="M409" s="32"/>
      <c r="N409" s="37" t="s">
        <v>49</v>
      </c>
      <c r="O409" s="37">
        <v>100</v>
      </c>
      <c r="P409" s="32"/>
      <c r="Q409" s="37" t="s">
        <v>50</v>
      </c>
      <c r="R409" s="32"/>
      <c r="S409" s="32"/>
      <c r="T409" s="37" t="s">
        <v>52</v>
      </c>
      <c r="U409" s="32"/>
      <c r="V409" s="32"/>
      <c r="W409" s="37" t="s">
        <v>54</v>
      </c>
      <c r="X409" s="32"/>
      <c r="Y409" s="32"/>
      <c r="Z409" s="37" t="s">
        <v>55</v>
      </c>
      <c r="AA409" s="32"/>
      <c r="AB409" s="32"/>
      <c r="AC409" s="37" t="s">
        <v>5399</v>
      </c>
      <c r="AD409" s="32"/>
      <c r="AE409" s="32"/>
      <c r="AF409" s="37" t="s">
        <v>57</v>
      </c>
      <c r="AG409" s="32"/>
      <c r="AH409" s="32"/>
      <c r="AI409" s="37" t="s">
        <v>56</v>
      </c>
      <c r="AJ409" s="32"/>
      <c r="AK409" s="32"/>
      <c r="AL409" s="32"/>
    </row>
    <row r="410" spans="2:38" ht="36" x14ac:dyDescent="0.35">
      <c r="B410" s="32"/>
      <c r="C410" s="32"/>
      <c r="D410" s="32"/>
      <c r="E410" s="37" t="s">
        <v>44</v>
      </c>
      <c r="F410" s="32"/>
      <c r="G410" s="37" t="s">
        <v>45</v>
      </c>
      <c r="H410" s="32"/>
      <c r="I410" s="32"/>
      <c r="J410" s="32"/>
      <c r="K410" s="32"/>
      <c r="L410" s="38" t="s">
        <v>58</v>
      </c>
      <c r="M410" s="32"/>
      <c r="N410" s="37" t="s">
        <v>49</v>
      </c>
      <c r="O410" s="37">
        <v>100</v>
      </c>
      <c r="P410" s="32"/>
      <c r="Q410" s="37" t="s">
        <v>50</v>
      </c>
      <c r="R410" s="32"/>
      <c r="S410" s="32"/>
      <c r="T410" s="37" t="s">
        <v>52</v>
      </c>
      <c r="U410" s="32"/>
      <c r="V410" s="32"/>
      <c r="W410" s="37" t="s">
        <v>54</v>
      </c>
      <c r="X410" s="32"/>
      <c r="Y410" s="32"/>
      <c r="Z410" s="37" t="s">
        <v>55</v>
      </c>
      <c r="AA410" s="32"/>
      <c r="AB410" s="32"/>
      <c r="AC410" s="37" t="s">
        <v>5399</v>
      </c>
      <c r="AD410" s="32"/>
      <c r="AE410" s="32"/>
      <c r="AF410" s="37" t="s">
        <v>57</v>
      </c>
      <c r="AG410" s="32"/>
      <c r="AH410" s="32"/>
      <c r="AI410" s="37" t="s">
        <v>56</v>
      </c>
      <c r="AJ410" s="32"/>
      <c r="AK410" s="32"/>
      <c r="AL410" s="32"/>
    </row>
    <row r="411" spans="2:38" ht="36" x14ac:dyDescent="0.35">
      <c r="B411" s="32"/>
      <c r="C411" s="32"/>
      <c r="D411" s="32"/>
      <c r="E411" s="37" t="s">
        <v>44</v>
      </c>
      <c r="F411" s="32"/>
      <c r="G411" s="37" t="s">
        <v>45</v>
      </c>
      <c r="H411" s="32"/>
      <c r="I411" s="32"/>
      <c r="J411" s="32"/>
      <c r="K411" s="32"/>
      <c r="L411" s="38" t="s">
        <v>58</v>
      </c>
      <c r="M411" s="32"/>
      <c r="N411" s="37" t="s">
        <v>49</v>
      </c>
      <c r="O411" s="37">
        <v>100</v>
      </c>
      <c r="P411" s="32"/>
      <c r="Q411" s="37" t="s">
        <v>50</v>
      </c>
      <c r="R411" s="32"/>
      <c r="S411" s="32"/>
      <c r="T411" s="37" t="s">
        <v>52</v>
      </c>
      <c r="U411" s="32"/>
      <c r="V411" s="32"/>
      <c r="W411" s="37" t="s">
        <v>54</v>
      </c>
      <c r="X411" s="32"/>
      <c r="Y411" s="32"/>
      <c r="Z411" s="37" t="s">
        <v>55</v>
      </c>
      <c r="AA411" s="32"/>
      <c r="AB411" s="32"/>
      <c r="AC411" s="37" t="s">
        <v>5399</v>
      </c>
      <c r="AD411" s="32"/>
      <c r="AE411" s="32"/>
      <c r="AF411" s="37" t="s">
        <v>57</v>
      </c>
      <c r="AG411" s="32"/>
      <c r="AH411" s="32"/>
      <c r="AI411" s="37" t="s">
        <v>56</v>
      </c>
      <c r="AJ411" s="32"/>
      <c r="AK411" s="32"/>
      <c r="AL411" s="32"/>
    </row>
    <row r="412" spans="2:38" ht="36" x14ac:dyDescent="0.35">
      <c r="B412" s="32"/>
      <c r="C412" s="32"/>
      <c r="D412" s="32"/>
      <c r="E412" s="37" t="s">
        <v>44</v>
      </c>
      <c r="F412" s="32"/>
      <c r="G412" s="37" t="s">
        <v>45</v>
      </c>
      <c r="H412" s="32"/>
      <c r="I412" s="32"/>
      <c r="J412" s="32"/>
      <c r="K412" s="32"/>
      <c r="L412" s="38" t="s">
        <v>58</v>
      </c>
      <c r="M412" s="32"/>
      <c r="N412" s="37" t="s">
        <v>49</v>
      </c>
      <c r="O412" s="37">
        <v>100</v>
      </c>
      <c r="P412" s="32"/>
      <c r="Q412" s="37" t="s">
        <v>50</v>
      </c>
      <c r="R412" s="32"/>
      <c r="S412" s="32"/>
      <c r="T412" s="37" t="s">
        <v>52</v>
      </c>
      <c r="U412" s="32"/>
      <c r="V412" s="32"/>
      <c r="W412" s="37" t="s">
        <v>54</v>
      </c>
      <c r="X412" s="32"/>
      <c r="Y412" s="32"/>
      <c r="Z412" s="37" t="s">
        <v>55</v>
      </c>
      <c r="AA412" s="32"/>
      <c r="AB412" s="32"/>
      <c r="AC412" s="37" t="s">
        <v>5399</v>
      </c>
      <c r="AD412" s="32"/>
      <c r="AE412" s="32"/>
      <c r="AF412" s="37" t="s">
        <v>57</v>
      </c>
      <c r="AG412" s="32"/>
      <c r="AH412" s="32"/>
      <c r="AI412" s="37" t="s">
        <v>56</v>
      </c>
      <c r="AJ412" s="32"/>
      <c r="AK412" s="32"/>
      <c r="AL412" s="32"/>
    </row>
    <row r="413" spans="2:38" ht="36" x14ac:dyDescent="0.35">
      <c r="B413" s="32"/>
      <c r="C413" s="32"/>
      <c r="D413" s="32"/>
      <c r="E413" s="37" t="s">
        <v>44</v>
      </c>
      <c r="F413" s="32"/>
      <c r="G413" s="37" t="s">
        <v>45</v>
      </c>
      <c r="H413" s="32"/>
      <c r="I413" s="32"/>
      <c r="J413" s="32"/>
      <c r="K413" s="32"/>
      <c r="L413" s="38" t="s">
        <v>58</v>
      </c>
      <c r="M413" s="32"/>
      <c r="N413" s="37" t="s">
        <v>49</v>
      </c>
      <c r="O413" s="37">
        <v>100</v>
      </c>
      <c r="P413" s="32"/>
      <c r="Q413" s="37" t="s">
        <v>50</v>
      </c>
      <c r="R413" s="32"/>
      <c r="S413" s="32"/>
      <c r="T413" s="37" t="s">
        <v>52</v>
      </c>
      <c r="U413" s="32"/>
      <c r="V413" s="32"/>
      <c r="W413" s="37" t="s">
        <v>54</v>
      </c>
      <c r="X413" s="32"/>
      <c r="Y413" s="32"/>
      <c r="Z413" s="37" t="s">
        <v>55</v>
      </c>
      <c r="AA413" s="32"/>
      <c r="AB413" s="32"/>
      <c r="AC413" s="37" t="s">
        <v>5399</v>
      </c>
      <c r="AD413" s="32"/>
      <c r="AE413" s="32"/>
      <c r="AF413" s="37" t="s">
        <v>57</v>
      </c>
      <c r="AG413" s="32"/>
      <c r="AH413" s="32"/>
      <c r="AI413" s="37" t="s">
        <v>56</v>
      </c>
      <c r="AJ413" s="32"/>
      <c r="AK413" s="32"/>
      <c r="AL413" s="32"/>
    </row>
    <row r="414" spans="2:38" ht="36" x14ac:dyDescent="0.35">
      <c r="B414" s="32"/>
      <c r="C414" s="32"/>
      <c r="D414" s="32"/>
      <c r="E414" s="37" t="s">
        <v>44</v>
      </c>
      <c r="F414" s="32"/>
      <c r="G414" s="37" t="s">
        <v>45</v>
      </c>
      <c r="H414" s="32"/>
      <c r="I414" s="32"/>
      <c r="J414" s="32"/>
      <c r="K414" s="32"/>
      <c r="L414" s="38" t="s">
        <v>58</v>
      </c>
      <c r="M414" s="32"/>
      <c r="N414" s="37" t="s">
        <v>49</v>
      </c>
      <c r="O414" s="37">
        <v>100</v>
      </c>
      <c r="P414" s="32"/>
      <c r="Q414" s="37" t="s">
        <v>50</v>
      </c>
      <c r="R414" s="32"/>
      <c r="S414" s="32"/>
      <c r="T414" s="37" t="s">
        <v>52</v>
      </c>
      <c r="U414" s="32"/>
      <c r="V414" s="32"/>
      <c r="W414" s="37" t="s">
        <v>54</v>
      </c>
      <c r="X414" s="32"/>
      <c r="Y414" s="32"/>
      <c r="Z414" s="37" t="s">
        <v>55</v>
      </c>
      <c r="AA414" s="32"/>
      <c r="AB414" s="32"/>
      <c r="AC414" s="37" t="s">
        <v>5399</v>
      </c>
      <c r="AD414" s="32"/>
      <c r="AE414" s="32"/>
      <c r="AF414" s="37" t="s">
        <v>57</v>
      </c>
      <c r="AG414" s="32"/>
      <c r="AH414" s="32"/>
      <c r="AI414" s="37" t="s">
        <v>56</v>
      </c>
      <c r="AJ414" s="32"/>
      <c r="AK414" s="32"/>
      <c r="AL414" s="32"/>
    </row>
    <row r="415" spans="2:38" ht="36" x14ac:dyDescent="0.35">
      <c r="B415" s="32"/>
      <c r="C415" s="32"/>
      <c r="D415" s="32"/>
      <c r="E415" s="37" t="s">
        <v>44</v>
      </c>
      <c r="F415" s="32"/>
      <c r="G415" s="37" t="s">
        <v>45</v>
      </c>
      <c r="H415" s="32"/>
      <c r="I415" s="32"/>
      <c r="J415" s="32"/>
      <c r="K415" s="32"/>
      <c r="L415" s="38" t="s">
        <v>58</v>
      </c>
      <c r="M415" s="32"/>
      <c r="N415" s="37" t="s">
        <v>49</v>
      </c>
      <c r="O415" s="37">
        <v>100</v>
      </c>
      <c r="P415" s="32"/>
      <c r="Q415" s="37" t="s">
        <v>50</v>
      </c>
      <c r="R415" s="32"/>
      <c r="S415" s="32"/>
      <c r="T415" s="37" t="s">
        <v>52</v>
      </c>
      <c r="U415" s="32"/>
      <c r="V415" s="32"/>
      <c r="W415" s="37" t="s">
        <v>54</v>
      </c>
      <c r="X415" s="32"/>
      <c r="Y415" s="32"/>
      <c r="Z415" s="37" t="s">
        <v>55</v>
      </c>
      <c r="AA415" s="32"/>
      <c r="AB415" s="32"/>
      <c r="AC415" s="37" t="s">
        <v>5399</v>
      </c>
      <c r="AD415" s="32"/>
      <c r="AE415" s="32"/>
      <c r="AF415" s="37" t="s">
        <v>57</v>
      </c>
      <c r="AG415" s="32"/>
      <c r="AH415" s="32"/>
      <c r="AI415" s="37" t="s">
        <v>56</v>
      </c>
      <c r="AJ415" s="32"/>
      <c r="AK415" s="32"/>
      <c r="AL415" s="32"/>
    </row>
    <row r="416" spans="2:38" ht="36" x14ac:dyDescent="0.35">
      <c r="B416" s="32"/>
      <c r="C416" s="32"/>
      <c r="D416" s="32"/>
      <c r="E416" s="37" t="s">
        <v>44</v>
      </c>
      <c r="F416" s="32"/>
      <c r="G416" s="37" t="s">
        <v>45</v>
      </c>
      <c r="H416" s="32"/>
      <c r="I416" s="32"/>
      <c r="J416" s="32"/>
      <c r="K416" s="32"/>
      <c r="L416" s="38" t="s">
        <v>58</v>
      </c>
      <c r="M416" s="32"/>
      <c r="N416" s="37" t="s">
        <v>49</v>
      </c>
      <c r="O416" s="37">
        <v>100</v>
      </c>
      <c r="P416" s="32"/>
      <c r="Q416" s="37" t="s">
        <v>50</v>
      </c>
      <c r="R416" s="32"/>
      <c r="S416" s="32"/>
      <c r="T416" s="37" t="s">
        <v>52</v>
      </c>
      <c r="U416" s="32"/>
      <c r="V416" s="32"/>
      <c r="W416" s="37" t="s">
        <v>54</v>
      </c>
      <c r="X416" s="32"/>
      <c r="Y416" s="32"/>
      <c r="Z416" s="37" t="s">
        <v>55</v>
      </c>
      <c r="AA416" s="32"/>
      <c r="AB416" s="32"/>
      <c r="AC416" s="37" t="s">
        <v>5399</v>
      </c>
      <c r="AD416" s="32"/>
      <c r="AE416" s="32"/>
      <c r="AF416" s="37" t="s">
        <v>57</v>
      </c>
      <c r="AG416" s="32"/>
      <c r="AH416" s="32"/>
      <c r="AI416" s="37" t="s">
        <v>56</v>
      </c>
      <c r="AJ416" s="32"/>
      <c r="AK416" s="32"/>
      <c r="AL416" s="32"/>
    </row>
    <row r="417" spans="2:38" ht="36" x14ac:dyDescent="0.35">
      <c r="B417" s="32"/>
      <c r="C417" s="32"/>
      <c r="D417" s="32"/>
      <c r="E417" s="37" t="s">
        <v>44</v>
      </c>
      <c r="F417" s="32"/>
      <c r="G417" s="37" t="s">
        <v>45</v>
      </c>
      <c r="H417" s="32"/>
      <c r="I417" s="32"/>
      <c r="J417" s="32"/>
      <c r="K417" s="32"/>
      <c r="L417" s="38" t="s">
        <v>58</v>
      </c>
      <c r="M417" s="32"/>
      <c r="N417" s="37" t="s">
        <v>49</v>
      </c>
      <c r="O417" s="37">
        <v>100</v>
      </c>
      <c r="P417" s="32"/>
      <c r="Q417" s="37" t="s">
        <v>50</v>
      </c>
      <c r="R417" s="32"/>
      <c r="S417" s="32"/>
      <c r="T417" s="37" t="s">
        <v>52</v>
      </c>
      <c r="U417" s="32"/>
      <c r="V417" s="32"/>
      <c r="W417" s="37" t="s">
        <v>54</v>
      </c>
      <c r="X417" s="32"/>
      <c r="Y417" s="32"/>
      <c r="Z417" s="37" t="s">
        <v>55</v>
      </c>
      <c r="AA417" s="32"/>
      <c r="AB417" s="32"/>
      <c r="AC417" s="37" t="s">
        <v>5399</v>
      </c>
      <c r="AD417" s="32"/>
      <c r="AE417" s="32"/>
      <c r="AF417" s="37" t="s">
        <v>57</v>
      </c>
      <c r="AG417" s="32"/>
      <c r="AH417" s="32"/>
      <c r="AI417" s="37" t="s">
        <v>56</v>
      </c>
      <c r="AJ417" s="32"/>
      <c r="AK417" s="32"/>
      <c r="AL417" s="32"/>
    </row>
    <row r="418" spans="2:38" ht="36" x14ac:dyDescent="0.35">
      <c r="B418" s="32"/>
      <c r="C418" s="32"/>
      <c r="D418" s="32"/>
      <c r="E418" s="37" t="s">
        <v>44</v>
      </c>
      <c r="F418" s="32"/>
      <c r="G418" s="37" t="s">
        <v>45</v>
      </c>
      <c r="H418" s="32"/>
      <c r="I418" s="32"/>
      <c r="J418" s="32"/>
      <c r="K418" s="32"/>
      <c r="L418" s="38" t="s">
        <v>58</v>
      </c>
      <c r="M418" s="32"/>
      <c r="N418" s="37" t="s">
        <v>49</v>
      </c>
      <c r="O418" s="37">
        <v>100</v>
      </c>
      <c r="P418" s="32"/>
      <c r="Q418" s="37" t="s">
        <v>50</v>
      </c>
      <c r="R418" s="32"/>
      <c r="S418" s="32"/>
      <c r="T418" s="37" t="s">
        <v>52</v>
      </c>
      <c r="U418" s="32"/>
      <c r="V418" s="32"/>
      <c r="W418" s="37" t="s">
        <v>54</v>
      </c>
      <c r="X418" s="32"/>
      <c r="Y418" s="32"/>
      <c r="Z418" s="37" t="s">
        <v>55</v>
      </c>
      <c r="AA418" s="32"/>
      <c r="AB418" s="32"/>
      <c r="AC418" s="37" t="s">
        <v>5399</v>
      </c>
      <c r="AD418" s="32"/>
      <c r="AE418" s="32"/>
      <c r="AF418" s="37" t="s">
        <v>57</v>
      </c>
      <c r="AG418" s="32"/>
      <c r="AH418" s="32"/>
      <c r="AI418" s="37" t="s">
        <v>56</v>
      </c>
      <c r="AJ418" s="32"/>
      <c r="AK418" s="32"/>
      <c r="AL418" s="32"/>
    </row>
    <row r="419" spans="2:38" ht="36" x14ac:dyDescent="0.35">
      <c r="B419" s="32"/>
      <c r="C419" s="32"/>
      <c r="D419" s="32"/>
      <c r="E419" s="37" t="s">
        <v>44</v>
      </c>
      <c r="F419" s="32"/>
      <c r="G419" s="37" t="s">
        <v>45</v>
      </c>
      <c r="H419" s="32"/>
      <c r="I419" s="32"/>
      <c r="J419" s="32"/>
      <c r="K419" s="32"/>
      <c r="L419" s="38" t="s">
        <v>58</v>
      </c>
      <c r="M419" s="32"/>
      <c r="N419" s="37" t="s">
        <v>49</v>
      </c>
      <c r="O419" s="37">
        <v>100</v>
      </c>
      <c r="P419" s="32"/>
      <c r="Q419" s="37" t="s">
        <v>50</v>
      </c>
      <c r="R419" s="32"/>
      <c r="S419" s="32"/>
      <c r="T419" s="37" t="s">
        <v>52</v>
      </c>
      <c r="U419" s="32"/>
      <c r="V419" s="32"/>
      <c r="W419" s="37" t="s">
        <v>54</v>
      </c>
      <c r="X419" s="32"/>
      <c r="Y419" s="32"/>
      <c r="Z419" s="37" t="s">
        <v>55</v>
      </c>
      <c r="AA419" s="32"/>
      <c r="AB419" s="32"/>
      <c r="AC419" s="37" t="s">
        <v>5399</v>
      </c>
      <c r="AD419" s="32"/>
      <c r="AE419" s="32"/>
      <c r="AF419" s="37" t="s">
        <v>57</v>
      </c>
      <c r="AG419" s="32"/>
      <c r="AH419" s="32"/>
      <c r="AI419" s="37" t="s">
        <v>56</v>
      </c>
      <c r="AJ419" s="32"/>
      <c r="AK419" s="32"/>
      <c r="AL419" s="32"/>
    </row>
    <row r="420" spans="2:38" ht="36" x14ac:dyDescent="0.35">
      <c r="B420" s="32"/>
      <c r="C420" s="32"/>
      <c r="D420" s="32"/>
      <c r="E420" s="37" t="s">
        <v>44</v>
      </c>
      <c r="F420" s="32"/>
      <c r="G420" s="37" t="s">
        <v>45</v>
      </c>
      <c r="H420" s="32"/>
      <c r="I420" s="32"/>
      <c r="J420" s="32"/>
      <c r="K420" s="32"/>
      <c r="L420" s="38" t="s">
        <v>58</v>
      </c>
      <c r="M420" s="32"/>
      <c r="N420" s="37" t="s">
        <v>49</v>
      </c>
      <c r="O420" s="37">
        <v>100</v>
      </c>
      <c r="P420" s="32"/>
      <c r="Q420" s="37" t="s">
        <v>50</v>
      </c>
      <c r="R420" s="32"/>
      <c r="S420" s="32"/>
      <c r="T420" s="37" t="s">
        <v>52</v>
      </c>
      <c r="U420" s="32"/>
      <c r="V420" s="32"/>
      <c r="W420" s="37" t="s">
        <v>54</v>
      </c>
      <c r="X420" s="32"/>
      <c r="Y420" s="32"/>
      <c r="Z420" s="37" t="s">
        <v>55</v>
      </c>
      <c r="AA420" s="32"/>
      <c r="AB420" s="32"/>
      <c r="AC420" s="37" t="s">
        <v>5399</v>
      </c>
      <c r="AD420" s="32"/>
      <c r="AE420" s="32"/>
      <c r="AF420" s="37" t="s">
        <v>57</v>
      </c>
      <c r="AG420" s="32"/>
      <c r="AH420" s="32"/>
      <c r="AI420" s="37" t="s">
        <v>56</v>
      </c>
      <c r="AJ420" s="32"/>
      <c r="AK420" s="32"/>
      <c r="AL420" s="32"/>
    </row>
    <row r="421" spans="2:38" ht="36" x14ac:dyDescent="0.35">
      <c r="B421" s="32"/>
      <c r="C421" s="32"/>
      <c r="D421" s="32"/>
      <c r="E421" s="37" t="s">
        <v>44</v>
      </c>
      <c r="F421" s="32"/>
      <c r="G421" s="37" t="s">
        <v>45</v>
      </c>
      <c r="H421" s="32"/>
      <c r="I421" s="32"/>
      <c r="J421" s="32"/>
      <c r="K421" s="32"/>
      <c r="L421" s="38" t="s">
        <v>58</v>
      </c>
      <c r="M421" s="32"/>
      <c r="N421" s="37" t="s">
        <v>49</v>
      </c>
      <c r="O421" s="37">
        <v>100</v>
      </c>
      <c r="P421" s="32"/>
      <c r="Q421" s="37" t="s">
        <v>50</v>
      </c>
      <c r="R421" s="32"/>
      <c r="S421" s="32"/>
      <c r="T421" s="37" t="s">
        <v>52</v>
      </c>
      <c r="U421" s="32"/>
      <c r="V421" s="32"/>
      <c r="W421" s="37" t="s">
        <v>54</v>
      </c>
      <c r="X421" s="32"/>
      <c r="Y421" s="32"/>
      <c r="Z421" s="37" t="s">
        <v>55</v>
      </c>
      <c r="AA421" s="32"/>
      <c r="AB421" s="32"/>
      <c r="AC421" s="37" t="s">
        <v>5399</v>
      </c>
      <c r="AD421" s="32"/>
      <c r="AE421" s="32"/>
      <c r="AF421" s="37" t="s">
        <v>57</v>
      </c>
      <c r="AG421" s="32"/>
      <c r="AH421" s="32"/>
      <c r="AI421" s="37" t="s">
        <v>56</v>
      </c>
      <c r="AJ421" s="32"/>
      <c r="AK421" s="32"/>
      <c r="AL421" s="32"/>
    </row>
    <row r="422" spans="2:38" ht="36" x14ac:dyDescent="0.35">
      <c r="B422" s="32"/>
      <c r="C422" s="32"/>
      <c r="D422" s="32"/>
      <c r="E422" s="37" t="s">
        <v>44</v>
      </c>
      <c r="F422" s="32"/>
      <c r="G422" s="37" t="s">
        <v>45</v>
      </c>
      <c r="H422" s="32"/>
      <c r="I422" s="32"/>
      <c r="J422" s="32"/>
      <c r="K422" s="32"/>
      <c r="L422" s="38" t="s">
        <v>58</v>
      </c>
      <c r="M422" s="32"/>
      <c r="N422" s="37" t="s">
        <v>49</v>
      </c>
      <c r="O422" s="37">
        <v>100</v>
      </c>
      <c r="P422" s="32"/>
      <c r="Q422" s="37" t="s">
        <v>50</v>
      </c>
      <c r="R422" s="32"/>
      <c r="S422" s="32"/>
      <c r="T422" s="37" t="s">
        <v>52</v>
      </c>
      <c r="U422" s="32"/>
      <c r="V422" s="32"/>
      <c r="W422" s="37" t="s">
        <v>54</v>
      </c>
      <c r="X422" s="32"/>
      <c r="Y422" s="32"/>
      <c r="Z422" s="37" t="s">
        <v>55</v>
      </c>
      <c r="AA422" s="32"/>
      <c r="AB422" s="32"/>
      <c r="AC422" s="37" t="s">
        <v>5399</v>
      </c>
      <c r="AD422" s="32"/>
      <c r="AE422" s="32"/>
      <c r="AF422" s="37" t="s">
        <v>57</v>
      </c>
      <c r="AG422" s="32"/>
      <c r="AH422" s="32"/>
      <c r="AI422" s="37" t="s">
        <v>56</v>
      </c>
      <c r="AJ422" s="32"/>
      <c r="AK422" s="32"/>
      <c r="AL422" s="32"/>
    </row>
    <row r="423" spans="2:38" ht="36" x14ac:dyDescent="0.35">
      <c r="B423" s="32"/>
      <c r="C423" s="32"/>
      <c r="D423" s="32"/>
      <c r="E423" s="37" t="s">
        <v>44</v>
      </c>
      <c r="F423" s="32"/>
      <c r="G423" s="37" t="s">
        <v>45</v>
      </c>
      <c r="H423" s="32"/>
      <c r="I423" s="32"/>
      <c r="J423" s="32"/>
      <c r="K423" s="32"/>
      <c r="L423" s="38" t="s">
        <v>58</v>
      </c>
      <c r="M423" s="32"/>
      <c r="N423" s="37" t="s">
        <v>49</v>
      </c>
      <c r="O423" s="37">
        <v>100</v>
      </c>
      <c r="P423" s="32"/>
      <c r="Q423" s="37" t="s">
        <v>50</v>
      </c>
      <c r="R423" s="32"/>
      <c r="S423" s="32"/>
      <c r="T423" s="37" t="s">
        <v>52</v>
      </c>
      <c r="U423" s="32"/>
      <c r="V423" s="32"/>
      <c r="W423" s="37" t="s">
        <v>54</v>
      </c>
      <c r="X423" s="32"/>
      <c r="Y423" s="32"/>
      <c r="Z423" s="37" t="s">
        <v>55</v>
      </c>
      <c r="AA423" s="32"/>
      <c r="AB423" s="32"/>
      <c r="AC423" s="37" t="s">
        <v>5399</v>
      </c>
      <c r="AD423" s="32"/>
      <c r="AE423" s="32"/>
      <c r="AF423" s="37" t="s">
        <v>57</v>
      </c>
      <c r="AG423" s="32"/>
      <c r="AH423" s="32"/>
      <c r="AI423" s="37" t="s">
        <v>56</v>
      </c>
      <c r="AJ423" s="32"/>
      <c r="AK423" s="32"/>
      <c r="AL423" s="32"/>
    </row>
    <row r="424" spans="2:38" ht="36" x14ac:dyDescent="0.35">
      <c r="B424" s="32"/>
      <c r="C424" s="32"/>
      <c r="D424" s="32"/>
      <c r="E424" s="37" t="s">
        <v>44</v>
      </c>
      <c r="F424" s="32"/>
      <c r="G424" s="37" t="s">
        <v>45</v>
      </c>
      <c r="H424" s="32"/>
      <c r="I424" s="32"/>
      <c r="J424" s="32"/>
      <c r="K424" s="32"/>
      <c r="L424" s="38" t="s">
        <v>58</v>
      </c>
      <c r="M424" s="32"/>
      <c r="N424" s="37" t="s">
        <v>49</v>
      </c>
      <c r="O424" s="37">
        <v>100</v>
      </c>
      <c r="P424" s="32"/>
      <c r="Q424" s="37" t="s">
        <v>50</v>
      </c>
      <c r="R424" s="32"/>
      <c r="S424" s="32"/>
      <c r="T424" s="37" t="s">
        <v>52</v>
      </c>
      <c r="U424" s="32"/>
      <c r="V424" s="32"/>
      <c r="W424" s="37" t="s">
        <v>54</v>
      </c>
      <c r="X424" s="32"/>
      <c r="Y424" s="32"/>
      <c r="Z424" s="37" t="s">
        <v>55</v>
      </c>
      <c r="AA424" s="32"/>
      <c r="AB424" s="32"/>
      <c r="AC424" s="37" t="s">
        <v>5399</v>
      </c>
      <c r="AD424" s="32"/>
      <c r="AE424" s="32"/>
      <c r="AF424" s="37" t="s">
        <v>57</v>
      </c>
      <c r="AG424" s="32"/>
      <c r="AH424" s="32"/>
      <c r="AI424" s="37" t="s">
        <v>56</v>
      </c>
      <c r="AJ424" s="32"/>
      <c r="AK424" s="32"/>
      <c r="AL424" s="32"/>
    </row>
    <row r="425" spans="2:38" ht="36" x14ac:dyDescent="0.35">
      <c r="B425" s="32"/>
      <c r="C425" s="32"/>
      <c r="D425" s="32"/>
      <c r="E425" s="37" t="s">
        <v>44</v>
      </c>
      <c r="F425" s="32"/>
      <c r="G425" s="37" t="s">
        <v>45</v>
      </c>
      <c r="H425" s="32"/>
      <c r="I425" s="32"/>
      <c r="J425" s="32"/>
      <c r="K425" s="32"/>
      <c r="L425" s="38" t="s">
        <v>58</v>
      </c>
      <c r="M425" s="32"/>
      <c r="N425" s="37" t="s">
        <v>49</v>
      </c>
      <c r="O425" s="37">
        <v>100</v>
      </c>
      <c r="P425" s="32"/>
      <c r="Q425" s="37" t="s">
        <v>50</v>
      </c>
      <c r="R425" s="32"/>
      <c r="S425" s="32"/>
      <c r="T425" s="37" t="s">
        <v>52</v>
      </c>
      <c r="U425" s="32"/>
      <c r="V425" s="32"/>
      <c r="W425" s="37" t="s">
        <v>54</v>
      </c>
      <c r="X425" s="32"/>
      <c r="Y425" s="32"/>
      <c r="Z425" s="37" t="s">
        <v>55</v>
      </c>
      <c r="AA425" s="32"/>
      <c r="AB425" s="32"/>
      <c r="AC425" s="37" t="s">
        <v>5399</v>
      </c>
      <c r="AD425" s="32"/>
      <c r="AE425" s="32"/>
      <c r="AF425" s="37" t="s">
        <v>57</v>
      </c>
      <c r="AG425" s="32"/>
      <c r="AH425" s="32"/>
      <c r="AI425" s="37" t="s">
        <v>56</v>
      </c>
      <c r="AJ425" s="32"/>
      <c r="AK425" s="32"/>
      <c r="AL425" s="32"/>
    </row>
    <row r="426" spans="2:38" ht="36" x14ac:dyDescent="0.35">
      <c r="B426" s="32"/>
      <c r="C426" s="32"/>
      <c r="D426" s="32"/>
      <c r="E426" s="37" t="s">
        <v>44</v>
      </c>
      <c r="F426" s="32"/>
      <c r="G426" s="37" t="s">
        <v>45</v>
      </c>
      <c r="H426" s="32"/>
      <c r="I426" s="32"/>
      <c r="J426" s="32"/>
      <c r="K426" s="32"/>
      <c r="L426" s="38" t="s">
        <v>58</v>
      </c>
      <c r="M426" s="32"/>
      <c r="N426" s="37" t="s">
        <v>49</v>
      </c>
      <c r="O426" s="37">
        <v>100</v>
      </c>
      <c r="P426" s="32"/>
      <c r="Q426" s="37" t="s">
        <v>50</v>
      </c>
      <c r="R426" s="32"/>
      <c r="S426" s="32"/>
      <c r="T426" s="37" t="s">
        <v>52</v>
      </c>
      <c r="U426" s="32"/>
      <c r="V426" s="32"/>
      <c r="W426" s="37" t="s">
        <v>54</v>
      </c>
      <c r="X426" s="32"/>
      <c r="Y426" s="32"/>
      <c r="Z426" s="37" t="s">
        <v>55</v>
      </c>
      <c r="AA426" s="32"/>
      <c r="AB426" s="32"/>
      <c r="AC426" s="37" t="s">
        <v>5399</v>
      </c>
      <c r="AD426" s="32"/>
      <c r="AE426" s="32"/>
      <c r="AF426" s="37" t="s">
        <v>57</v>
      </c>
      <c r="AG426" s="32"/>
      <c r="AH426" s="32"/>
      <c r="AI426" s="37" t="s">
        <v>56</v>
      </c>
      <c r="AJ426" s="32"/>
      <c r="AK426" s="32"/>
      <c r="AL426" s="32"/>
    </row>
    <row r="427" spans="2:38" ht="36" x14ac:dyDescent="0.35">
      <c r="B427" s="32"/>
      <c r="C427" s="32"/>
      <c r="D427" s="32"/>
      <c r="E427" s="37" t="s">
        <v>44</v>
      </c>
      <c r="F427" s="32"/>
      <c r="G427" s="37" t="s">
        <v>45</v>
      </c>
      <c r="H427" s="32"/>
      <c r="I427" s="32"/>
      <c r="J427" s="32"/>
      <c r="K427" s="32"/>
      <c r="L427" s="38" t="s">
        <v>58</v>
      </c>
      <c r="M427" s="32"/>
      <c r="N427" s="37" t="s">
        <v>49</v>
      </c>
      <c r="O427" s="37">
        <v>100</v>
      </c>
      <c r="P427" s="32"/>
      <c r="Q427" s="37" t="s">
        <v>50</v>
      </c>
      <c r="R427" s="32"/>
      <c r="S427" s="32"/>
      <c r="T427" s="37" t="s">
        <v>52</v>
      </c>
      <c r="U427" s="32"/>
      <c r="V427" s="32"/>
      <c r="W427" s="37" t="s">
        <v>54</v>
      </c>
      <c r="X427" s="32"/>
      <c r="Y427" s="32"/>
      <c r="Z427" s="37" t="s">
        <v>55</v>
      </c>
      <c r="AA427" s="32"/>
      <c r="AB427" s="32"/>
      <c r="AC427" s="37" t="s">
        <v>5399</v>
      </c>
      <c r="AD427" s="32"/>
      <c r="AE427" s="32"/>
      <c r="AF427" s="37" t="s">
        <v>57</v>
      </c>
      <c r="AG427" s="32"/>
      <c r="AH427" s="32"/>
      <c r="AI427" s="37" t="s">
        <v>56</v>
      </c>
      <c r="AJ427" s="32"/>
      <c r="AK427" s="32"/>
      <c r="AL427" s="32"/>
    </row>
    <row r="428" spans="2:38" ht="36" x14ac:dyDescent="0.35">
      <c r="B428" s="32"/>
      <c r="C428" s="32"/>
      <c r="D428" s="32"/>
      <c r="E428" s="37" t="s">
        <v>44</v>
      </c>
      <c r="F428" s="32"/>
      <c r="G428" s="37" t="s">
        <v>45</v>
      </c>
      <c r="H428" s="32"/>
      <c r="I428" s="32"/>
      <c r="J428" s="32"/>
      <c r="K428" s="32"/>
      <c r="L428" s="38" t="s">
        <v>58</v>
      </c>
      <c r="M428" s="32"/>
      <c r="N428" s="37" t="s">
        <v>49</v>
      </c>
      <c r="O428" s="37">
        <v>100</v>
      </c>
      <c r="P428" s="32"/>
      <c r="Q428" s="37" t="s">
        <v>50</v>
      </c>
      <c r="R428" s="32"/>
      <c r="S428" s="32"/>
      <c r="T428" s="37" t="s">
        <v>52</v>
      </c>
      <c r="U428" s="32"/>
      <c r="V428" s="32"/>
      <c r="W428" s="37" t="s">
        <v>54</v>
      </c>
      <c r="X428" s="32"/>
      <c r="Y428" s="32"/>
      <c r="Z428" s="37" t="s">
        <v>55</v>
      </c>
      <c r="AA428" s="32"/>
      <c r="AB428" s="32"/>
      <c r="AC428" s="37" t="s">
        <v>5399</v>
      </c>
      <c r="AD428" s="32"/>
      <c r="AE428" s="32"/>
      <c r="AF428" s="37" t="s">
        <v>57</v>
      </c>
      <c r="AG428" s="32"/>
      <c r="AH428" s="32"/>
      <c r="AI428" s="37" t="s">
        <v>56</v>
      </c>
      <c r="AJ428" s="32"/>
      <c r="AK428" s="32"/>
      <c r="AL428" s="32"/>
    </row>
    <row r="429" spans="2:38" ht="36" x14ac:dyDescent="0.35">
      <c r="B429" s="32"/>
      <c r="C429" s="32"/>
      <c r="D429" s="32"/>
      <c r="E429" s="37" t="s">
        <v>44</v>
      </c>
      <c r="F429" s="32"/>
      <c r="G429" s="37" t="s">
        <v>45</v>
      </c>
      <c r="H429" s="32"/>
      <c r="I429" s="32"/>
      <c r="J429" s="32"/>
      <c r="K429" s="32"/>
      <c r="L429" s="38" t="s">
        <v>58</v>
      </c>
      <c r="M429" s="32"/>
      <c r="N429" s="37" t="s">
        <v>49</v>
      </c>
      <c r="O429" s="37">
        <v>100</v>
      </c>
      <c r="P429" s="32"/>
      <c r="Q429" s="37" t="s">
        <v>50</v>
      </c>
      <c r="R429" s="32"/>
      <c r="S429" s="32"/>
      <c r="T429" s="37" t="s">
        <v>52</v>
      </c>
      <c r="U429" s="32"/>
      <c r="V429" s="32"/>
      <c r="W429" s="37" t="s">
        <v>54</v>
      </c>
      <c r="X429" s="32"/>
      <c r="Y429" s="32"/>
      <c r="Z429" s="37" t="s">
        <v>55</v>
      </c>
      <c r="AA429" s="32"/>
      <c r="AB429" s="32"/>
      <c r="AC429" s="37" t="s">
        <v>5399</v>
      </c>
      <c r="AD429" s="32"/>
      <c r="AE429" s="32"/>
      <c r="AF429" s="37" t="s">
        <v>57</v>
      </c>
      <c r="AG429" s="32"/>
      <c r="AH429" s="32"/>
      <c r="AI429" s="37" t="s">
        <v>56</v>
      </c>
      <c r="AJ429" s="32"/>
      <c r="AK429" s="32"/>
      <c r="AL429" s="32"/>
    </row>
    <row r="430" spans="2:38" ht="36" x14ac:dyDescent="0.35">
      <c r="B430" s="32"/>
      <c r="C430" s="32"/>
      <c r="D430" s="32"/>
      <c r="E430" s="37" t="s">
        <v>44</v>
      </c>
      <c r="F430" s="32"/>
      <c r="G430" s="37" t="s">
        <v>45</v>
      </c>
      <c r="H430" s="32"/>
      <c r="I430" s="32"/>
      <c r="J430" s="32"/>
      <c r="K430" s="32"/>
      <c r="L430" s="38" t="s">
        <v>58</v>
      </c>
      <c r="M430" s="32"/>
      <c r="N430" s="37" t="s">
        <v>49</v>
      </c>
      <c r="O430" s="37">
        <v>100</v>
      </c>
      <c r="P430" s="32"/>
      <c r="Q430" s="37" t="s">
        <v>50</v>
      </c>
      <c r="R430" s="32"/>
      <c r="S430" s="32"/>
      <c r="T430" s="37" t="s">
        <v>52</v>
      </c>
      <c r="U430" s="32"/>
      <c r="V430" s="32"/>
      <c r="W430" s="37" t="s">
        <v>54</v>
      </c>
      <c r="X430" s="32"/>
      <c r="Y430" s="32"/>
      <c r="Z430" s="37" t="s">
        <v>55</v>
      </c>
      <c r="AA430" s="32"/>
      <c r="AB430" s="32"/>
      <c r="AC430" s="37" t="s">
        <v>5399</v>
      </c>
      <c r="AD430" s="32"/>
      <c r="AE430" s="32"/>
      <c r="AF430" s="37" t="s">
        <v>57</v>
      </c>
      <c r="AG430" s="32"/>
      <c r="AH430" s="32"/>
      <c r="AI430" s="37" t="s">
        <v>56</v>
      </c>
      <c r="AJ430" s="32"/>
      <c r="AK430" s="32"/>
      <c r="AL430" s="32"/>
    </row>
    <row r="431" spans="2:38" ht="36" x14ac:dyDescent="0.35">
      <c r="B431" s="32"/>
      <c r="C431" s="32"/>
      <c r="D431" s="32"/>
      <c r="E431" s="37" t="s">
        <v>44</v>
      </c>
      <c r="F431" s="32"/>
      <c r="G431" s="37" t="s">
        <v>45</v>
      </c>
      <c r="H431" s="32"/>
      <c r="I431" s="32"/>
      <c r="J431" s="32"/>
      <c r="K431" s="32"/>
      <c r="L431" s="38" t="s">
        <v>58</v>
      </c>
      <c r="M431" s="32"/>
      <c r="N431" s="37" t="s">
        <v>49</v>
      </c>
      <c r="O431" s="37">
        <v>100</v>
      </c>
      <c r="P431" s="32"/>
      <c r="Q431" s="37" t="s">
        <v>50</v>
      </c>
      <c r="R431" s="32"/>
      <c r="S431" s="32"/>
      <c r="T431" s="37" t="s">
        <v>52</v>
      </c>
      <c r="U431" s="32"/>
      <c r="V431" s="32"/>
      <c r="W431" s="37" t="s">
        <v>54</v>
      </c>
      <c r="X431" s="32"/>
      <c r="Y431" s="32"/>
      <c r="Z431" s="37" t="s">
        <v>55</v>
      </c>
      <c r="AA431" s="32"/>
      <c r="AB431" s="32"/>
      <c r="AC431" s="37" t="s">
        <v>5399</v>
      </c>
      <c r="AD431" s="32"/>
      <c r="AE431" s="32"/>
      <c r="AF431" s="37" t="s">
        <v>57</v>
      </c>
      <c r="AG431" s="32"/>
      <c r="AH431" s="32"/>
      <c r="AI431" s="37" t="s">
        <v>56</v>
      </c>
      <c r="AJ431" s="32"/>
      <c r="AK431" s="32"/>
      <c r="AL431" s="32"/>
    </row>
    <row r="432" spans="2:38" ht="36" x14ac:dyDescent="0.35">
      <c r="B432" s="32"/>
      <c r="C432" s="32"/>
      <c r="D432" s="32"/>
      <c r="E432" s="37" t="s">
        <v>44</v>
      </c>
      <c r="F432" s="32"/>
      <c r="G432" s="37" t="s">
        <v>45</v>
      </c>
      <c r="H432" s="32"/>
      <c r="I432" s="32"/>
      <c r="J432" s="32"/>
      <c r="K432" s="32"/>
      <c r="L432" s="38" t="s">
        <v>58</v>
      </c>
      <c r="M432" s="32"/>
      <c r="N432" s="37" t="s">
        <v>49</v>
      </c>
      <c r="O432" s="37">
        <v>100</v>
      </c>
      <c r="P432" s="32"/>
      <c r="Q432" s="37" t="s">
        <v>50</v>
      </c>
      <c r="R432" s="32"/>
      <c r="S432" s="32"/>
      <c r="T432" s="37" t="s">
        <v>52</v>
      </c>
      <c r="U432" s="32"/>
      <c r="V432" s="32"/>
      <c r="W432" s="37" t="s">
        <v>54</v>
      </c>
      <c r="X432" s="32"/>
      <c r="Y432" s="32"/>
      <c r="Z432" s="37" t="s">
        <v>55</v>
      </c>
      <c r="AA432" s="32"/>
      <c r="AB432" s="32"/>
      <c r="AC432" s="37" t="s">
        <v>5399</v>
      </c>
      <c r="AD432" s="32"/>
      <c r="AE432" s="32"/>
      <c r="AF432" s="37" t="s">
        <v>57</v>
      </c>
      <c r="AG432" s="32"/>
      <c r="AH432" s="32"/>
      <c r="AI432" s="37" t="s">
        <v>56</v>
      </c>
      <c r="AJ432" s="32"/>
      <c r="AK432" s="32"/>
      <c r="AL432" s="32"/>
    </row>
    <row r="433" spans="2:38" ht="36" x14ac:dyDescent="0.35">
      <c r="B433" s="32"/>
      <c r="C433" s="32"/>
      <c r="D433" s="32"/>
      <c r="E433" s="37" t="s">
        <v>44</v>
      </c>
      <c r="F433" s="32"/>
      <c r="G433" s="37" t="s">
        <v>45</v>
      </c>
      <c r="H433" s="32"/>
      <c r="I433" s="32"/>
      <c r="J433" s="32"/>
      <c r="K433" s="32"/>
      <c r="L433" s="38" t="s">
        <v>58</v>
      </c>
      <c r="M433" s="32"/>
      <c r="N433" s="37" t="s">
        <v>49</v>
      </c>
      <c r="O433" s="37">
        <v>100</v>
      </c>
      <c r="P433" s="32"/>
      <c r="Q433" s="37" t="s">
        <v>50</v>
      </c>
      <c r="R433" s="32"/>
      <c r="S433" s="32"/>
      <c r="T433" s="37" t="s">
        <v>52</v>
      </c>
      <c r="U433" s="32"/>
      <c r="V433" s="32"/>
      <c r="W433" s="37" t="s">
        <v>54</v>
      </c>
      <c r="X433" s="32"/>
      <c r="Y433" s="32"/>
      <c r="Z433" s="37" t="s">
        <v>55</v>
      </c>
      <c r="AA433" s="32"/>
      <c r="AB433" s="32"/>
      <c r="AC433" s="37" t="s">
        <v>5399</v>
      </c>
      <c r="AD433" s="32"/>
      <c r="AE433" s="32"/>
      <c r="AF433" s="37" t="s">
        <v>57</v>
      </c>
      <c r="AG433" s="32"/>
      <c r="AH433" s="32"/>
      <c r="AI433" s="37" t="s">
        <v>56</v>
      </c>
      <c r="AJ433" s="32"/>
      <c r="AK433" s="32"/>
      <c r="AL433" s="32"/>
    </row>
    <row r="434" spans="2:38" ht="36" x14ac:dyDescent="0.35">
      <c r="B434" s="32"/>
      <c r="C434" s="32"/>
      <c r="D434" s="32"/>
      <c r="E434" s="37" t="s">
        <v>44</v>
      </c>
      <c r="F434" s="32"/>
      <c r="G434" s="37" t="s">
        <v>45</v>
      </c>
      <c r="H434" s="32"/>
      <c r="I434" s="32"/>
      <c r="J434" s="32"/>
      <c r="K434" s="32"/>
      <c r="L434" s="38" t="s">
        <v>58</v>
      </c>
      <c r="M434" s="32"/>
      <c r="N434" s="37" t="s">
        <v>49</v>
      </c>
      <c r="O434" s="37">
        <v>100</v>
      </c>
      <c r="P434" s="32"/>
      <c r="Q434" s="37" t="s">
        <v>50</v>
      </c>
      <c r="R434" s="32"/>
      <c r="S434" s="32"/>
      <c r="T434" s="37" t="s">
        <v>52</v>
      </c>
      <c r="U434" s="32"/>
      <c r="V434" s="32"/>
      <c r="W434" s="37" t="s">
        <v>54</v>
      </c>
      <c r="X434" s="32"/>
      <c r="Y434" s="32"/>
      <c r="Z434" s="37" t="s">
        <v>55</v>
      </c>
      <c r="AA434" s="32"/>
      <c r="AB434" s="32"/>
      <c r="AC434" s="37" t="s">
        <v>5399</v>
      </c>
      <c r="AD434" s="32"/>
      <c r="AE434" s="32"/>
      <c r="AF434" s="37" t="s">
        <v>57</v>
      </c>
      <c r="AG434" s="32"/>
      <c r="AH434" s="32"/>
      <c r="AI434" s="37" t="s">
        <v>56</v>
      </c>
      <c r="AJ434" s="32"/>
      <c r="AK434" s="32"/>
      <c r="AL434" s="32"/>
    </row>
    <row r="435" spans="2:38" ht="36" x14ac:dyDescent="0.35">
      <c r="B435" s="32"/>
      <c r="C435" s="32"/>
      <c r="D435" s="32"/>
      <c r="E435" s="37" t="s">
        <v>44</v>
      </c>
      <c r="F435" s="32"/>
      <c r="G435" s="37" t="s">
        <v>45</v>
      </c>
      <c r="H435" s="32"/>
      <c r="I435" s="32"/>
      <c r="J435" s="32"/>
      <c r="K435" s="32"/>
      <c r="L435" s="38" t="s">
        <v>58</v>
      </c>
      <c r="M435" s="32"/>
      <c r="N435" s="37" t="s">
        <v>49</v>
      </c>
      <c r="O435" s="37">
        <v>100</v>
      </c>
      <c r="P435" s="32"/>
      <c r="Q435" s="37" t="s">
        <v>50</v>
      </c>
      <c r="R435" s="32"/>
      <c r="S435" s="32"/>
      <c r="T435" s="37" t="s">
        <v>52</v>
      </c>
      <c r="U435" s="32"/>
      <c r="V435" s="32"/>
      <c r="W435" s="37" t="s">
        <v>54</v>
      </c>
      <c r="X435" s="32"/>
      <c r="Y435" s="32"/>
      <c r="Z435" s="37" t="s">
        <v>55</v>
      </c>
      <c r="AA435" s="32"/>
      <c r="AB435" s="32"/>
      <c r="AC435" s="37" t="s">
        <v>5399</v>
      </c>
      <c r="AD435" s="32"/>
      <c r="AE435" s="32"/>
      <c r="AF435" s="37" t="s">
        <v>57</v>
      </c>
      <c r="AG435" s="32"/>
      <c r="AH435" s="32"/>
      <c r="AI435" s="37" t="s">
        <v>56</v>
      </c>
      <c r="AJ435" s="32"/>
      <c r="AK435" s="32"/>
      <c r="AL435" s="32"/>
    </row>
    <row r="436" spans="2:38" ht="36" x14ac:dyDescent="0.35">
      <c r="B436" s="32"/>
      <c r="C436" s="32"/>
      <c r="D436" s="32"/>
      <c r="E436" s="37" t="s">
        <v>44</v>
      </c>
      <c r="F436" s="32"/>
      <c r="G436" s="37" t="s">
        <v>45</v>
      </c>
      <c r="H436" s="32"/>
      <c r="I436" s="32"/>
      <c r="J436" s="32"/>
      <c r="K436" s="32"/>
      <c r="L436" s="38" t="s">
        <v>58</v>
      </c>
      <c r="M436" s="32"/>
      <c r="N436" s="37" t="s">
        <v>49</v>
      </c>
      <c r="O436" s="37">
        <v>100</v>
      </c>
      <c r="P436" s="32"/>
      <c r="Q436" s="37" t="s">
        <v>50</v>
      </c>
      <c r="R436" s="32"/>
      <c r="S436" s="32"/>
      <c r="T436" s="37" t="s">
        <v>52</v>
      </c>
      <c r="U436" s="32"/>
      <c r="V436" s="32"/>
      <c r="W436" s="37" t="s">
        <v>54</v>
      </c>
      <c r="X436" s="32"/>
      <c r="Y436" s="32"/>
      <c r="Z436" s="37" t="s">
        <v>55</v>
      </c>
      <c r="AA436" s="32"/>
      <c r="AB436" s="32"/>
      <c r="AC436" s="37" t="s">
        <v>5399</v>
      </c>
      <c r="AD436" s="32"/>
      <c r="AE436" s="32"/>
      <c r="AF436" s="37" t="s">
        <v>57</v>
      </c>
      <c r="AG436" s="32"/>
      <c r="AH436" s="32"/>
      <c r="AI436" s="37" t="s">
        <v>56</v>
      </c>
      <c r="AJ436" s="32"/>
      <c r="AK436" s="32"/>
      <c r="AL436" s="32"/>
    </row>
    <row r="437" spans="2:38" ht="36" x14ac:dyDescent="0.35">
      <c r="B437" s="32"/>
      <c r="C437" s="32"/>
      <c r="D437" s="32"/>
      <c r="E437" s="37" t="s">
        <v>44</v>
      </c>
      <c r="F437" s="32"/>
      <c r="G437" s="37" t="s">
        <v>45</v>
      </c>
      <c r="H437" s="32"/>
      <c r="I437" s="32"/>
      <c r="J437" s="32"/>
      <c r="K437" s="32"/>
      <c r="L437" s="38" t="s">
        <v>58</v>
      </c>
      <c r="M437" s="32"/>
      <c r="N437" s="37" t="s">
        <v>49</v>
      </c>
      <c r="O437" s="37">
        <v>100</v>
      </c>
      <c r="P437" s="32"/>
      <c r="Q437" s="37" t="s">
        <v>50</v>
      </c>
      <c r="R437" s="32"/>
      <c r="S437" s="32"/>
      <c r="T437" s="37" t="s">
        <v>52</v>
      </c>
      <c r="U437" s="32"/>
      <c r="V437" s="32"/>
      <c r="W437" s="37" t="s">
        <v>54</v>
      </c>
      <c r="X437" s="32"/>
      <c r="Y437" s="32"/>
      <c r="Z437" s="37" t="s">
        <v>55</v>
      </c>
      <c r="AA437" s="32"/>
      <c r="AB437" s="32"/>
      <c r="AC437" s="37" t="s">
        <v>5399</v>
      </c>
      <c r="AD437" s="32"/>
      <c r="AE437" s="32"/>
      <c r="AF437" s="37" t="s">
        <v>57</v>
      </c>
      <c r="AG437" s="32"/>
      <c r="AH437" s="32"/>
      <c r="AI437" s="37" t="s">
        <v>56</v>
      </c>
      <c r="AJ437" s="32"/>
      <c r="AK437" s="32"/>
      <c r="AL437" s="32"/>
    </row>
    <row r="438" spans="2:38" ht="36" x14ac:dyDescent="0.35">
      <c r="B438" s="32"/>
      <c r="C438" s="32"/>
      <c r="D438" s="32"/>
      <c r="E438" s="37" t="s">
        <v>44</v>
      </c>
      <c r="F438" s="32"/>
      <c r="G438" s="37" t="s">
        <v>45</v>
      </c>
      <c r="H438" s="32"/>
      <c r="I438" s="32"/>
      <c r="J438" s="32"/>
      <c r="K438" s="32"/>
      <c r="L438" s="38" t="s">
        <v>58</v>
      </c>
      <c r="M438" s="32"/>
      <c r="N438" s="37" t="s">
        <v>49</v>
      </c>
      <c r="O438" s="37">
        <v>100</v>
      </c>
      <c r="P438" s="32"/>
      <c r="Q438" s="37" t="s">
        <v>50</v>
      </c>
      <c r="R438" s="32"/>
      <c r="S438" s="32"/>
      <c r="T438" s="37" t="s">
        <v>52</v>
      </c>
      <c r="U438" s="32"/>
      <c r="V438" s="32"/>
      <c r="W438" s="37" t="s">
        <v>54</v>
      </c>
      <c r="X438" s="32"/>
      <c r="Y438" s="32"/>
      <c r="Z438" s="37" t="s">
        <v>55</v>
      </c>
      <c r="AA438" s="32"/>
      <c r="AB438" s="32"/>
      <c r="AC438" s="37" t="s">
        <v>5399</v>
      </c>
      <c r="AD438" s="32"/>
      <c r="AE438" s="32"/>
      <c r="AF438" s="37" t="s">
        <v>57</v>
      </c>
      <c r="AG438" s="32"/>
      <c r="AH438" s="32"/>
      <c r="AI438" s="37" t="s">
        <v>56</v>
      </c>
      <c r="AJ438" s="32"/>
      <c r="AK438" s="32"/>
      <c r="AL438" s="32"/>
    </row>
    <row r="439" spans="2:38" ht="36" x14ac:dyDescent="0.35">
      <c r="B439" s="32"/>
      <c r="C439" s="32"/>
      <c r="D439" s="32"/>
      <c r="E439" s="37" t="s">
        <v>44</v>
      </c>
      <c r="F439" s="32"/>
      <c r="G439" s="37" t="s">
        <v>45</v>
      </c>
      <c r="H439" s="32"/>
      <c r="I439" s="32"/>
      <c r="J439" s="32"/>
      <c r="K439" s="32"/>
      <c r="L439" s="38" t="s">
        <v>58</v>
      </c>
      <c r="M439" s="32"/>
      <c r="N439" s="37" t="s">
        <v>49</v>
      </c>
      <c r="O439" s="37">
        <v>100</v>
      </c>
      <c r="P439" s="32"/>
      <c r="Q439" s="37" t="s">
        <v>50</v>
      </c>
      <c r="R439" s="32"/>
      <c r="S439" s="32"/>
      <c r="T439" s="37" t="s">
        <v>52</v>
      </c>
      <c r="U439" s="32"/>
      <c r="V439" s="32"/>
      <c r="W439" s="37" t="s">
        <v>54</v>
      </c>
      <c r="X439" s="32"/>
      <c r="Y439" s="32"/>
      <c r="Z439" s="37" t="s">
        <v>55</v>
      </c>
      <c r="AA439" s="32"/>
      <c r="AB439" s="32"/>
      <c r="AC439" s="37" t="s">
        <v>5399</v>
      </c>
      <c r="AD439" s="32"/>
      <c r="AE439" s="32"/>
      <c r="AF439" s="37" t="s">
        <v>57</v>
      </c>
      <c r="AG439" s="32"/>
      <c r="AH439" s="32"/>
      <c r="AI439" s="37" t="s">
        <v>56</v>
      </c>
      <c r="AJ439" s="32"/>
      <c r="AK439" s="32"/>
      <c r="AL439" s="32"/>
    </row>
    <row r="440" spans="2:38" ht="36" x14ac:dyDescent="0.35">
      <c r="B440" s="32"/>
      <c r="C440" s="32"/>
      <c r="D440" s="32"/>
      <c r="E440" s="37" t="s">
        <v>44</v>
      </c>
      <c r="F440" s="32"/>
      <c r="G440" s="37" t="s">
        <v>45</v>
      </c>
      <c r="H440" s="32"/>
      <c r="I440" s="32"/>
      <c r="J440" s="32"/>
      <c r="K440" s="32"/>
      <c r="L440" s="38" t="s">
        <v>58</v>
      </c>
      <c r="M440" s="32"/>
      <c r="N440" s="37" t="s">
        <v>49</v>
      </c>
      <c r="O440" s="37">
        <v>100</v>
      </c>
      <c r="P440" s="32"/>
      <c r="Q440" s="37" t="s">
        <v>50</v>
      </c>
      <c r="R440" s="32"/>
      <c r="S440" s="32"/>
      <c r="T440" s="37" t="s">
        <v>52</v>
      </c>
      <c r="U440" s="32"/>
      <c r="V440" s="32"/>
      <c r="W440" s="37" t="s">
        <v>54</v>
      </c>
      <c r="X440" s="32"/>
      <c r="Y440" s="32"/>
      <c r="Z440" s="37" t="s">
        <v>55</v>
      </c>
      <c r="AA440" s="32"/>
      <c r="AB440" s="32"/>
      <c r="AC440" s="37" t="s">
        <v>5399</v>
      </c>
      <c r="AD440" s="32"/>
      <c r="AE440" s="32"/>
      <c r="AF440" s="37" t="s">
        <v>57</v>
      </c>
      <c r="AG440" s="32"/>
      <c r="AH440" s="32"/>
      <c r="AI440" s="37" t="s">
        <v>56</v>
      </c>
      <c r="AJ440" s="32"/>
      <c r="AK440" s="32"/>
      <c r="AL440" s="32"/>
    </row>
    <row r="441" spans="2:38" ht="36" x14ac:dyDescent="0.35">
      <c r="B441" s="32"/>
      <c r="C441" s="32"/>
      <c r="D441" s="32"/>
      <c r="E441" s="37" t="s">
        <v>44</v>
      </c>
      <c r="F441" s="32"/>
      <c r="G441" s="37" t="s">
        <v>45</v>
      </c>
      <c r="H441" s="32"/>
      <c r="I441" s="32"/>
      <c r="J441" s="32"/>
      <c r="K441" s="32"/>
      <c r="L441" s="38" t="s">
        <v>58</v>
      </c>
      <c r="M441" s="32"/>
      <c r="N441" s="37" t="s">
        <v>49</v>
      </c>
      <c r="O441" s="37">
        <v>100</v>
      </c>
      <c r="P441" s="32"/>
      <c r="Q441" s="37" t="s">
        <v>50</v>
      </c>
      <c r="R441" s="32"/>
      <c r="S441" s="32"/>
      <c r="T441" s="37" t="s">
        <v>52</v>
      </c>
      <c r="U441" s="32"/>
      <c r="V441" s="32"/>
      <c r="W441" s="37" t="s">
        <v>54</v>
      </c>
      <c r="X441" s="32"/>
      <c r="Y441" s="32"/>
      <c r="Z441" s="37" t="s">
        <v>55</v>
      </c>
      <c r="AA441" s="32"/>
      <c r="AB441" s="32"/>
      <c r="AC441" s="37" t="s">
        <v>5399</v>
      </c>
      <c r="AD441" s="32"/>
      <c r="AE441" s="32"/>
      <c r="AF441" s="37" t="s">
        <v>57</v>
      </c>
      <c r="AG441" s="32"/>
      <c r="AH441" s="32"/>
      <c r="AI441" s="37" t="s">
        <v>56</v>
      </c>
      <c r="AJ441" s="32"/>
      <c r="AK441" s="32"/>
      <c r="AL441" s="32"/>
    </row>
    <row r="442" spans="2:38" ht="36" x14ac:dyDescent="0.35">
      <c r="B442" s="32"/>
      <c r="C442" s="32"/>
      <c r="D442" s="32"/>
      <c r="E442" s="37" t="s">
        <v>44</v>
      </c>
      <c r="F442" s="32"/>
      <c r="G442" s="37" t="s">
        <v>45</v>
      </c>
      <c r="H442" s="32"/>
      <c r="I442" s="32"/>
      <c r="J442" s="32"/>
      <c r="K442" s="32"/>
      <c r="L442" s="38" t="s">
        <v>58</v>
      </c>
      <c r="M442" s="32"/>
      <c r="N442" s="37" t="s">
        <v>49</v>
      </c>
      <c r="O442" s="37">
        <v>100</v>
      </c>
      <c r="P442" s="32"/>
      <c r="Q442" s="37" t="s">
        <v>50</v>
      </c>
      <c r="R442" s="32"/>
      <c r="S442" s="32"/>
      <c r="T442" s="37" t="s">
        <v>52</v>
      </c>
      <c r="U442" s="32"/>
      <c r="V442" s="32"/>
      <c r="W442" s="37" t="s">
        <v>54</v>
      </c>
      <c r="X442" s="32"/>
      <c r="Y442" s="32"/>
      <c r="Z442" s="37" t="s">
        <v>55</v>
      </c>
      <c r="AA442" s="32"/>
      <c r="AB442" s="32"/>
      <c r="AC442" s="37" t="s">
        <v>5399</v>
      </c>
      <c r="AD442" s="32"/>
      <c r="AE442" s="32"/>
      <c r="AF442" s="37" t="s">
        <v>57</v>
      </c>
      <c r="AG442" s="32"/>
      <c r="AH442" s="32"/>
      <c r="AI442" s="37" t="s">
        <v>56</v>
      </c>
      <c r="AJ442" s="32"/>
      <c r="AK442" s="32"/>
      <c r="AL442" s="32"/>
    </row>
    <row r="443" spans="2:38" ht="36" x14ac:dyDescent="0.35">
      <c r="B443" s="32"/>
      <c r="C443" s="32"/>
      <c r="D443" s="32"/>
      <c r="E443" s="37" t="s">
        <v>44</v>
      </c>
      <c r="F443" s="32"/>
      <c r="G443" s="37" t="s">
        <v>45</v>
      </c>
      <c r="H443" s="32"/>
      <c r="I443" s="32"/>
      <c r="J443" s="32"/>
      <c r="K443" s="32"/>
      <c r="L443" s="38" t="s">
        <v>58</v>
      </c>
      <c r="M443" s="32"/>
      <c r="N443" s="37" t="s">
        <v>49</v>
      </c>
      <c r="O443" s="37">
        <v>100</v>
      </c>
      <c r="P443" s="32"/>
      <c r="Q443" s="37" t="s">
        <v>50</v>
      </c>
      <c r="R443" s="32"/>
      <c r="S443" s="32"/>
      <c r="T443" s="37" t="s">
        <v>52</v>
      </c>
      <c r="U443" s="32"/>
      <c r="V443" s="32"/>
      <c r="W443" s="37" t="s">
        <v>54</v>
      </c>
      <c r="X443" s="32"/>
      <c r="Y443" s="32"/>
      <c r="Z443" s="37" t="s">
        <v>55</v>
      </c>
      <c r="AA443" s="32"/>
      <c r="AB443" s="32"/>
      <c r="AC443" s="37" t="s">
        <v>5399</v>
      </c>
      <c r="AD443" s="32"/>
      <c r="AE443" s="32"/>
      <c r="AF443" s="37" t="s">
        <v>57</v>
      </c>
      <c r="AG443" s="32"/>
      <c r="AH443" s="32"/>
      <c r="AI443" s="37" t="s">
        <v>56</v>
      </c>
      <c r="AJ443" s="32"/>
      <c r="AK443" s="32"/>
      <c r="AL443" s="32"/>
    </row>
    <row r="444" spans="2:38" ht="36" x14ac:dyDescent="0.35">
      <c r="B444" s="32"/>
      <c r="C444" s="32"/>
      <c r="D444" s="32"/>
      <c r="E444" s="37" t="s">
        <v>44</v>
      </c>
      <c r="F444" s="32"/>
      <c r="G444" s="37" t="s">
        <v>45</v>
      </c>
      <c r="H444" s="32"/>
      <c r="I444" s="32"/>
      <c r="J444" s="32"/>
      <c r="K444" s="32"/>
      <c r="L444" s="38" t="s">
        <v>58</v>
      </c>
      <c r="M444" s="32"/>
      <c r="N444" s="37" t="s">
        <v>49</v>
      </c>
      <c r="O444" s="37">
        <v>100</v>
      </c>
      <c r="P444" s="32"/>
      <c r="Q444" s="37" t="s">
        <v>50</v>
      </c>
      <c r="R444" s="32"/>
      <c r="S444" s="32"/>
      <c r="T444" s="37" t="s">
        <v>52</v>
      </c>
      <c r="U444" s="32"/>
      <c r="V444" s="32"/>
      <c r="W444" s="37" t="s">
        <v>54</v>
      </c>
      <c r="X444" s="32"/>
      <c r="Y444" s="32"/>
      <c r="Z444" s="37" t="s">
        <v>55</v>
      </c>
      <c r="AA444" s="32"/>
      <c r="AB444" s="32"/>
      <c r="AC444" s="37" t="s">
        <v>5399</v>
      </c>
      <c r="AD444" s="32"/>
      <c r="AE444" s="32"/>
      <c r="AF444" s="37" t="s">
        <v>57</v>
      </c>
      <c r="AG444" s="32"/>
      <c r="AH444" s="32"/>
      <c r="AI444" s="37" t="s">
        <v>56</v>
      </c>
      <c r="AJ444" s="32"/>
      <c r="AK444" s="32"/>
      <c r="AL444" s="32"/>
    </row>
    <row r="445" spans="2:38" ht="36" x14ac:dyDescent="0.35">
      <c r="B445" s="32"/>
      <c r="C445" s="32"/>
      <c r="D445" s="32"/>
      <c r="E445" s="37" t="s">
        <v>44</v>
      </c>
      <c r="F445" s="32"/>
      <c r="G445" s="37" t="s">
        <v>45</v>
      </c>
      <c r="H445" s="32"/>
      <c r="I445" s="32"/>
      <c r="J445" s="32"/>
      <c r="K445" s="32"/>
      <c r="L445" s="38" t="s">
        <v>58</v>
      </c>
      <c r="M445" s="32"/>
      <c r="N445" s="37" t="s">
        <v>49</v>
      </c>
      <c r="O445" s="37">
        <v>100</v>
      </c>
      <c r="P445" s="32"/>
      <c r="Q445" s="37" t="s">
        <v>50</v>
      </c>
      <c r="R445" s="32"/>
      <c r="S445" s="32"/>
      <c r="T445" s="37" t="s">
        <v>52</v>
      </c>
      <c r="U445" s="32"/>
      <c r="V445" s="32"/>
      <c r="W445" s="37" t="s">
        <v>54</v>
      </c>
      <c r="X445" s="32"/>
      <c r="Y445" s="32"/>
      <c r="Z445" s="37" t="s">
        <v>55</v>
      </c>
      <c r="AA445" s="32"/>
      <c r="AB445" s="32"/>
      <c r="AC445" s="37" t="s">
        <v>5399</v>
      </c>
      <c r="AD445" s="32"/>
      <c r="AE445" s="32"/>
      <c r="AF445" s="37" t="s">
        <v>57</v>
      </c>
      <c r="AG445" s="32"/>
      <c r="AH445" s="32"/>
      <c r="AI445" s="37" t="s">
        <v>56</v>
      </c>
      <c r="AJ445" s="32"/>
      <c r="AK445" s="32"/>
      <c r="AL445" s="32"/>
    </row>
    <row r="446" spans="2:38" ht="36" x14ac:dyDescent="0.35">
      <c r="B446" s="32"/>
      <c r="C446" s="32"/>
      <c r="D446" s="32"/>
      <c r="E446" s="37" t="s">
        <v>44</v>
      </c>
      <c r="F446" s="32"/>
      <c r="G446" s="37" t="s">
        <v>45</v>
      </c>
      <c r="H446" s="32"/>
      <c r="I446" s="32"/>
      <c r="J446" s="32"/>
      <c r="K446" s="32"/>
      <c r="L446" s="38" t="s">
        <v>58</v>
      </c>
      <c r="M446" s="32"/>
      <c r="N446" s="37" t="s">
        <v>49</v>
      </c>
      <c r="O446" s="37">
        <v>100</v>
      </c>
      <c r="P446" s="32"/>
      <c r="Q446" s="37" t="s">
        <v>50</v>
      </c>
      <c r="R446" s="32"/>
      <c r="S446" s="32"/>
      <c r="T446" s="37" t="s">
        <v>52</v>
      </c>
      <c r="U446" s="32"/>
      <c r="V446" s="32"/>
      <c r="W446" s="37" t="s">
        <v>54</v>
      </c>
      <c r="X446" s="32"/>
      <c r="Y446" s="32"/>
      <c r="Z446" s="37" t="s">
        <v>55</v>
      </c>
      <c r="AA446" s="32"/>
      <c r="AB446" s="32"/>
      <c r="AC446" s="37" t="s">
        <v>5399</v>
      </c>
      <c r="AD446" s="32"/>
      <c r="AE446" s="32"/>
      <c r="AF446" s="37" t="s">
        <v>57</v>
      </c>
      <c r="AG446" s="32"/>
      <c r="AH446" s="32"/>
      <c r="AI446" s="37" t="s">
        <v>56</v>
      </c>
      <c r="AJ446" s="32"/>
      <c r="AK446" s="32"/>
      <c r="AL446" s="32"/>
    </row>
    <row r="447" spans="2:38" ht="36" x14ac:dyDescent="0.35">
      <c r="B447" s="32"/>
      <c r="C447" s="32"/>
      <c r="D447" s="32"/>
      <c r="E447" s="37" t="s">
        <v>44</v>
      </c>
      <c r="F447" s="32"/>
      <c r="G447" s="37" t="s">
        <v>45</v>
      </c>
      <c r="H447" s="32"/>
      <c r="I447" s="32"/>
      <c r="J447" s="32"/>
      <c r="K447" s="32"/>
      <c r="L447" s="38" t="s">
        <v>58</v>
      </c>
      <c r="M447" s="32"/>
      <c r="N447" s="37" t="s">
        <v>49</v>
      </c>
      <c r="O447" s="37">
        <v>100</v>
      </c>
      <c r="P447" s="32"/>
      <c r="Q447" s="37" t="s">
        <v>50</v>
      </c>
      <c r="R447" s="32"/>
      <c r="S447" s="32"/>
      <c r="T447" s="37" t="s">
        <v>52</v>
      </c>
      <c r="U447" s="32"/>
      <c r="V447" s="32"/>
      <c r="W447" s="37" t="s">
        <v>54</v>
      </c>
      <c r="X447" s="32"/>
      <c r="Y447" s="32"/>
      <c r="Z447" s="37" t="s">
        <v>55</v>
      </c>
      <c r="AA447" s="32"/>
      <c r="AB447" s="32"/>
      <c r="AC447" s="37" t="s">
        <v>5399</v>
      </c>
      <c r="AD447" s="32"/>
      <c r="AE447" s="32"/>
      <c r="AF447" s="37" t="s">
        <v>57</v>
      </c>
      <c r="AG447" s="32"/>
      <c r="AH447" s="32"/>
      <c r="AI447" s="37" t="s">
        <v>56</v>
      </c>
      <c r="AJ447" s="32"/>
      <c r="AK447" s="32"/>
      <c r="AL447" s="32"/>
    </row>
    <row r="448" spans="2:38" ht="36" x14ac:dyDescent="0.35">
      <c r="B448" s="32"/>
      <c r="C448" s="32"/>
      <c r="D448" s="32"/>
      <c r="E448" s="37" t="s">
        <v>44</v>
      </c>
      <c r="F448" s="32"/>
      <c r="G448" s="37" t="s">
        <v>45</v>
      </c>
      <c r="H448" s="32"/>
      <c r="I448" s="32"/>
      <c r="J448" s="32"/>
      <c r="K448" s="32"/>
      <c r="L448" s="38" t="s">
        <v>58</v>
      </c>
      <c r="M448" s="32"/>
      <c r="N448" s="37" t="s">
        <v>49</v>
      </c>
      <c r="O448" s="37">
        <v>100</v>
      </c>
      <c r="P448" s="32"/>
      <c r="Q448" s="37" t="s">
        <v>50</v>
      </c>
      <c r="R448" s="32"/>
      <c r="S448" s="32"/>
      <c r="T448" s="37" t="s">
        <v>52</v>
      </c>
      <c r="U448" s="32"/>
      <c r="V448" s="32"/>
      <c r="W448" s="37" t="s">
        <v>54</v>
      </c>
      <c r="X448" s="32"/>
      <c r="Y448" s="32"/>
      <c r="Z448" s="37" t="s">
        <v>55</v>
      </c>
      <c r="AA448" s="32"/>
      <c r="AB448" s="32"/>
      <c r="AC448" s="37" t="s">
        <v>5399</v>
      </c>
      <c r="AD448" s="32"/>
      <c r="AE448" s="32"/>
      <c r="AF448" s="37" t="s">
        <v>57</v>
      </c>
      <c r="AG448" s="32"/>
      <c r="AH448" s="32"/>
      <c r="AI448" s="37" t="s">
        <v>56</v>
      </c>
      <c r="AJ448" s="32"/>
      <c r="AK448" s="32"/>
      <c r="AL448" s="32"/>
    </row>
    <row r="449" spans="2:38" ht="36" x14ac:dyDescent="0.35">
      <c r="B449" s="32"/>
      <c r="C449" s="32"/>
      <c r="D449" s="32"/>
      <c r="E449" s="37" t="s">
        <v>44</v>
      </c>
      <c r="F449" s="32"/>
      <c r="G449" s="37" t="s">
        <v>45</v>
      </c>
      <c r="H449" s="32"/>
      <c r="I449" s="32"/>
      <c r="J449" s="32"/>
      <c r="K449" s="32"/>
      <c r="L449" s="38" t="s">
        <v>58</v>
      </c>
      <c r="M449" s="32"/>
      <c r="N449" s="37" t="s">
        <v>49</v>
      </c>
      <c r="O449" s="37">
        <v>100</v>
      </c>
      <c r="P449" s="32"/>
      <c r="Q449" s="37" t="s">
        <v>50</v>
      </c>
      <c r="R449" s="32"/>
      <c r="S449" s="32"/>
      <c r="T449" s="37" t="s">
        <v>52</v>
      </c>
      <c r="U449" s="32"/>
      <c r="V449" s="32"/>
      <c r="W449" s="37" t="s">
        <v>54</v>
      </c>
      <c r="X449" s="32"/>
      <c r="Y449" s="32"/>
      <c r="Z449" s="37" t="s">
        <v>55</v>
      </c>
      <c r="AA449" s="32"/>
      <c r="AB449" s="32"/>
      <c r="AC449" s="37" t="s">
        <v>5399</v>
      </c>
      <c r="AD449" s="32"/>
      <c r="AE449" s="32"/>
      <c r="AF449" s="37" t="s">
        <v>57</v>
      </c>
      <c r="AG449" s="32"/>
      <c r="AH449" s="32"/>
      <c r="AI449" s="37" t="s">
        <v>56</v>
      </c>
      <c r="AJ449" s="32"/>
      <c r="AK449" s="32"/>
      <c r="AL449" s="32"/>
    </row>
    <row r="450" spans="2:38" ht="36" x14ac:dyDescent="0.35">
      <c r="B450" s="32"/>
      <c r="C450" s="32"/>
      <c r="D450" s="32"/>
      <c r="E450" s="37" t="s">
        <v>44</v>
      </c>
      <c r="F450" s="32"/>
      <c r="G450" s="37" t="s">
        <v>45</v>
      </c>
      <c r="H450" s="32"/>
      <c r="I450" s="32"/>
      <c r="J450" s="32"/>
      <c r="K450" s="32"/>
      <c r="L450" s="38" t="s">
        <v>58</v>
      </c>
      <c r="M450" s="32"/>
      <c r="N450" s="37" t="s">
        <v>49</v>
      </c>
      <c r="O450" s="37">
        <v>100</v>
      </c>
      <c r="P450" s="32"/>
      <c r="Q450" s="37" t="s">
        <v>50</v>
      </c>
      <c r="R450" s="32"/>
      <c r="S450" s="32"/>
      <c r="T450" s="37" t="s">
        <v>52</v>
      </c>
      <c r="U450" s="32"/>
      <c r="V450" s="32"/>
      <c r="W450" s="37" t="s">
        <v>54</v>
      </c>
      <c r="X450" s="32"/>
      <c r="Y450" s="32"/>
      <c r="Z450" s="37" t="s">
        <v>55</v>
      </c>
      <c r="AA450" s="32"/>
      <c r="AB450" s="32"/>
      <c r="AC450" s="37" t="s">
        <v>5399</v>
      </c>
      <c r="AD450" s="32"/>
      <c r="AE450" s="32"/>
      <c r="AF450" s="37" t="s">
        <v>57</v>
      </c>
      <c r="AG450" s="32"/>
      <c r="AH450" s="32"/>
      <c r="AI450" s="37" t="s">
        <v>56</v>
      </c>
      <c r="AJ450" s="32"/>
      <c r="AK450" s="32"/>
      <c r="AL450" s="32"/>
    </row>
    <row r="451" spans="2:38" ht="36" x14ac:dyDescent="0.35">
      <c r="B451" s="32"/>
      <c r="C451" s="32"/>
      <c r="D451" s="32"/>
      <c r="E451" s="37" t="s">
        <v>44</v>
      </c>
      <c r="F451" s="32"/>
      <c r="G451" s="37" t="s">
        <v>45</v>
      </c>
      <c r="H451" s="32"/>
      <c r="I451" s="32"/>
      <c r="J451" s="32"/>
      <c r="K451" s="32"/>
      <c r="L451" s="38" t="s">
        <v>58</v>
      </c>
      <c r="M451" s="32"/>
      <c r="N451" s="37" t="s">
        <v>49</v>
      </c>
      <c r="O451" s="37">
        <v>100</v>
      </c>
      <c r="P451" s="32"/>
      <c r="Q451" s="37" t="s">
        <v>50</v>
      </c>
      <c r="R451" s="32"/>
      <c r="S451" s="32"/>
      <c r="T451" s="37" t="s">
        <v>52</v>
      </c>
      <c r="U451" s="32"/>
      <c r="V451" s="32"/>
      <c r="W451" s="37" t="s">
        <v>54</v>
      </c>
      <c r="X451" s="32"/>
      <c r="Y451" s="32"/>
      <c r="Z451" s="37" t="s">
        <v>55</v>
      </c>
      <c r="AA451" s="32"/>
      <c r="AB451" s="32"/>
      <c r="AC451" s="37" t="s">
        <v>5399</v>
      </c>
      <c r="AD451" s="32"/>
      <c r="AE451" s="32"/>
      <c r="AF451" s="37" t="s">
        <v>57</v>
      </c>
      <c r="AG451" s="32"/>
      <c r="AH451" s="32"/>
      <c r="AI451" s="37" t="s">
        <v>56</v>
      </c>
      <c r="AJ451" s="32"/>
      <c r="AK451" s="32"/>
      <c r="AL451" s="32"/>
    </row>
    <row r="452" spans="2:38" ht="36" x14ac:dyDescent="0.35">
      <c r="B452" s="32"/>
      <c r="C452" s="32"/>
      <c r="D452" s="32"/>
      <c r="E452" s="37" t="s">
        <v>44</v>
      </c>
      <c r="F452" s="32"/>
      <c r="G452" s="37" t="s">
        <v>45</v>
      </c>
      <c r="H452" s="32"/>
      <c r="I452" s="32"/>
      <c r="J452" s="32"/>
      <c r="K452" s="32"/>
      <c r="L452" s="38" t="s">
        <v>58</v>
      </c>
      <c r="M452" s="32"/>
      <c r="N452" s="37" t="s">
        <v>49</v>
      </c>
      <c r="O452" s="37">
        <v>100</v>
      </c>
      <c r="P452" s="32"/>
      <c r="Q452" s="37" t="s">
        <v>50</v>
      </c>
      <c r="R452" s="32"/>
      <c r="S452" s="32"/>
      <c r="T452" s="37" t="s">
        <v>52</v>
      </c>
      <c r="U452" s="32"/>
      <c r="V452" s="32"/>
      <c r="W452" s="37" t="s">
        <v>54</v>
      </c>
      <c r="X452" s="32"/>
      <c r="Y452" s="32"/>
      <c r="Z452" s="37" t="s">
        <v>55</v>
      </c>
      <c r="AA452" s="32"/>
      <c r="AB452" s="32"/>
      <c r="AC452" s="37" t="s">
        <v>5399</v>
      </c>
      <c r="AD452" s="32"/>
      <c r="AE452" s="32"/>
      <c r="AF452" s="37" t="s">
        <v>57</v>
      </c>
      <c r="AG452" s="32"/>
      <c r="AH452" s="32"/>
      <c r="AI452" s="37" t="s">
        <v>56</v>
      </c>
      <c r="AJ452" s="32"/>
      <c r="AK452" s="32"/>
      <c r="AL452" s="32"/>
    </row>
    <row r="453" spans="2:38" ht="36" x14ac:dyDescent="0.35">
      <c r="B453" s="32"/>
      <c r="C453" s="32"/>
      <c r="D453" s="32"/>
      <c r="E453" s="37" t="s">
        <v>44</v>
      </c>
      <c r="F453" s="32"/>
      <c r="G453" s="37" t="s">
        <v>45</v>
      </c>
      <c r="H453" s="32"/>
      <c r="I453" s="32"/>
      <c r="J453" s="32"/>
      <c r="K453" s="32"/>
      <c r="L453" s="38" t="s">
        <v>58</v>
      </c>
      <c r="M453" s="32"/>
      <c r="N453" s="37" t="s">
        <v>49</v>
      </c>
      <c r="O453" s="37">
        <v>100</v>
      </c>
      <c r="P453" s="32"/>
      <c r="Q453" s="37" t="s">
        <v>50</v>
      </c>
      <c r="R453" s="32"/>
      <c r="S453" s="32"/>
      <c r="T453" s="37" t="s">
        <v>52</v>
      </c>
      <c r="U453" s="32"/>
      <c r="V453" s="32"/>
      <c r="W453" s="37" t="s">
        <v>54</v>
      </c>
      <c r="X453" s="32"/>
      <c r="Y453" s="32"/>
      <c r="Z453" s="37" t="s">
        <v>55</v>
      </c>
      <c r="AA453" s="32"/>
      <c r="AB453" s="32"/>
      <c r="AC453" s="37" t="s">
        <v>5399</v>
      </c>
      <c r="AD453" s="32"/>
      <c r="AE453" s="32"/>
      <c r="AF453" s="37" t="s">
        <v>57</v>
      </c>
      <c r="AG453" s="32"/>
      <c r="AH453" s="32"/>
      <c r="AI453" s="37" t="s">
        <v>56</v>
      </c>
      <c r="AJ453" s="32"/>
      <c r="AK453" s="32"/>
      <c r="AL453" s="32"/>
    </row>
    <row r="454" spans="2:38" ht="36" x14ac:dyDescent="0.35">
      <c r="B454" s="32"/>
      <c r="C454" s="32"/>
      <c r="D454" s="32"/>
      <c r="E454" s="37" t="s">
        <v>44</v>
      </c>
      <c r="F454" s="32"/>
      <c r="G454" s="37" t="s">
        <v>45</v>
      </c>
      <c r="H454" s="32"/>
      <c r="I454" s="32"/>
      <c r="J454" s="32"/>
      <c r="K454" s="32"/>
      <c r="L454" s="38" t="s">
        <v>58</v>
      </c>
      <c r="M454" s="32"/>
      <c r="N454" s="37" t="s">
        <v>49</v>
      </c>
      <c r="O454" s="37">
        <v>100</v>
      </c>
      <c r="P454" s="32"/>
      <c r="Q454" s="37" t="s">
        <v>50</v>
      </c>
      <c r="R454" s="32"/>
      <c r="S454" s="32"/>
      <c r="T454" s="37" t="s">
        <v>52</v>
      </c>
      <c r="U454" s="32"/>
      <c r="V454" s="32"/>
      <c r="W454" s="37" t="s">
        <v>54</v>
      </c>
      <c r="X454" s="32"/>
      <c r="Y454" s="32"/>
      <c r="Z454" s="37" t="s">
        <v>55</v>
      </c>
      <c r="AA454" s="32"/>
      <c r="AB454" s="32"/>
      <c r="AC454" s="37" t="s">
        <v>5399</v>
      </c>
      <c r="AD454" s="32"/>
      <c r="AE454" s="32"/>
      <c r="AF454" s="37" t="s">
        <v>57</v>
      </c>
      <c r="AG454" s="32"/>
      <c r="AH454" s="32"/>
      <c r="AI454" s="37" t="s">
        <v>56</v>
      </c>
      <c r="AJ454" s="32"/>
      <c r="AK454" s="32"/>
      <c r="AL454" s="32"/>
    </row>
    <row r="455" spans="2:38" ht="36" x14ac:dyDescent="0.35">
      <c r="B455" s="32"/>
      <c r="C455" s="32"/>
      <c r="D455" s="32"/>
      <c r="E455" s="37" t="s">
        <v>44</v>
      </c>
      <c r="F455" s="32"/>
      <c r="G455" s="37" t="s">
        <v>45</v>
      </c>
      <c r="H455" s="32"/>
      <c r="I455" s="32"/>
      <c r="J455" s="32"/>
      <c r="K455" s="32"/>
      <c r="L455" s="38" t="s">
        <v>58</v>
      </c>
      <c r="M455" s="32"/>
      <c r="N455" s="37" t="s">
        <v>49</v>
      </c>
      <c r="O455" s="37">
        <v>100</v>
      </c>
      <c r="P455" s="32"/>
      <c r="Q455" s="37" t="s">
        <v>50</v>
      </c>
      <c r="R455" s="32"/>
      <c r="S455" s="32"/>
      <c r="T455" s="37" t="s">
        <v>52</v>
      </c>
      <c r="U455" s="32"/>
      <c r="V455" s="32"/>
      <c r="W455" s="37" t="s">
        <v>54</v>
      </c>
      <c r="X455" s="32"/>
      <c r="Y455" s="32"/>
      <c r="Z455" s="37" t="s">
        <v>55</v>
      </c>
      <c r="AA455" s="32"/>
      <c r="AB455" s="32"/>
      <c r="AC455" s="37" t="s">
        <v>5399</v>
      </c>
      <c r="AD455" s="32"/>
      <c r="AE455" s="32"/>
      <c r="AF455" s="37" t="s">
        <v>57</v>
      </c>
      <c r="AG455" s="32"/>
      <c r="AH455" s="32"/>
      <c r="AI455" s="37" t="s">
        <v>56</v>
      </c>
      <c r="AJ455" s="32"/>
      <c r="AK455" s="32"/>
      <c r="AL455" s="32"/>
    </row>
    <row r="456" spans="2:38" ht="36" x14ac:dyDescent="0.35">
      <c r="B456" s="32"/>
      <c r="C456" s="32"/>
      <c r="D456" s="32"/>
      <c r="E456" s="37" t="s">
        <v>44</v>
      </c>
      <c r="F456" s="32"/>
      <c r="G456" s="37" t="s">
        <v>45</v>
      </c>
      <c r="H456" s="32"/>
      <c r="I456" s="32"/>
      <c r="J456" s="32"/>
      <c r="K456" s="32"/>
      <c r="L456" s="38" t="s">
        <v>58</v>
      </c>
      <c r="M456" s="32"/>
      <c r="N456" s="37" t="s">
        <v>49</v>
      </c>
      <c r="O456" s="37">
        <v>100</v>
      </c>
      <c r="P456" s="32"/>
      <c r="Q456" s="37" t="s">
        <v>50</v>
      </c>
      <c r="R456" s="32"/>
      <c r="S456" s="32"/>
      <c r="T456" s="37" t="s">
        <v>52</v>
      </c>
      <c r="U456" s="32"/>
      <c r="V456" s="32"/>
      <c r="W456" s="37" t="s">
        <v>54</v>
      </c>
      <c r="X456" s="32"/>
      <c r="Y456" s="32"/>
      <c r="Z456" s="37" t="s">
        <v>55</v>
      </c>
      <c r="AA456" s="32"/>
      <c r="AB456" s="32"/>
      <c r="AC456" s="37" t="s">
        <v>5399</v>
      </c>
      <c r="AD456" s="32"/>
      <c r="AE456" s="32"/>
      <c r="AF456" s="37" t="s">
        <v>57</v>
      </c>
      <c r="AG456" s="32"/>
      <c r="AH456" s="32"/>
      <c r="AI456" s="37" t="s">
        <v>56</v>
      </c>
      <c r="AJ456" s="32"/>
      <c r="AK456" s="32"/>
      <c r="AL456" s="32"/>
    </row>
    <row r="457" spans="2:38" ht="36" x14ac:dyDescent="0.35">
      <c r="B457" s="32"/>
      <c r="C457" s="32"/>
      <c r="D457" s="32"/>
      <c r="E457" s="37" t="s">
        <v>44</v>
      </c>
      <c r="F457" s="32"/>
      <c r="G457" s="37" t="s">
        <v>45</v>
      </c>
      <c r="H457" s="32"/>
      <c r="I457" s="32"/>
      <c r="J457" s="32"/>
      <c r="K457" s="32"/>
      <c r="L457" s="38" t="s">
        <v>58</v>
      </c>
      <c r="M457" s="32"/>
      <c r="N457" s="37" t="s">
        <v>49</v>
      </c>
      <c r="O457" s="37">
        <v>100</v>
      </c>
      <c r="P457" s="32"/>
      <c r="Q457" s="37" t="s">
        <v>50</v>
      </c>
      <c r="R457" s="32"/>
      <c r="S457" s="32"/>
      <c r="T457" s="37" t="s">
        <v>52</v>
      </c>
      <c r="U457" s="32"/>
      <c r="V457" s="32"/>
      <c r="W457" s="37" t="s">
        <v>54</v>
      </c>
      <c r="X457" s="32"/>
      <c r="Y457" s="32"/>
      <c r="Z457" s="37" t="s">
        <v>55</v>
      </c>
      <c r="AA457" s="32"/>
      <c r="AB457" s="32"/>
      <c r="AC457" s="37" t="s">
        <v>5399</v>
      </c>
      <c r="AD457" s="32"/>
      <c r="AE457" s="32"/>
      <c r="AF457" s="37" t="s">
        <v>57</v>
      </c>
      <c r="AG457" s="32"/>
      <c r="AH457" s="32"/>
      <c r="AI457" s="37" t="s">
        <v>56</v>
      </c>
      <c r="AJ457" s="32"/>
      <c r="AK457" s="32"/>
      <c r="AL457" s="32"/>
    </row>
    <row r="458" spans="2:38" ht="36" x14ac:dyDescent="0.35">
      <c r="B458" s="32"/>
      <c r="C458" s="32"/>
      <c r="D458" s="32"/>
      <c r="E458" s="37" t="s">
        <v>44</v>
      </c>
      <c r="F458" s="32"/>
      <c r="G458" s="37" t="s">
        <v>45</v>
      </c>
      <c r="H458" s="32"/>
      <c r="I458" s="32"/>
      <c r="J458" s="32"/>
      <c r="K458" s="32"/>
      <c r="L458" s="38" t="s">
        <v>58</v>
      </c>
      <c r="M458" s="32"/>
      <c r="N458" s="37" t="s">
        <v>49</v>
      </c>
      <c r="O458" s="37">
        <v>100</v>
      </c>
      <c r="P458" s="32"/>
      <c r="Q458" s="37" t="s">
        <v>50</v>
      </c>
      <c r="R458" s="32"/>
      <c r="S458" s="32"/>
      <c r="T458" s="37" t="s">
        <v>52</v>
      </c>
      <c r="U458" s="32"/>
      <c r="V458" s="32"/>
      <c r="W458" s="37" t="s">
        <v>54</v>
      </c>
      <c r="X458" s="32"/>
      <c r="Y458" s="32"/>
      <c r="Z458" s="37" t="s">
        <v>55</v>
      </c>
      <c r="AA458" s="32"/>
      <c r="AB458" s="32"/>
      <c r="AC458" s="37" t="s">
        <v>5399</v>
      </c>
      <c r="AD458" s="32"/>
      <c r="AE458" s="32"/>
      <c r="AF458" s="37" t="s">
        <v>57</v>
      </c>
      <c r="AG458" s="32"/>
      <c r="AH458" s="32"/>
      <c r="AI458" s="37" t="s">
        <v>56</v>
      </c>
      <c r="AJ458" s="32"/>
      <c r="AK458" s="32"/>
      <c r="AL458" s="32"/>
    </row>
    <row r="459" spans="2:38" ht="36" x14ac:dyDescent="0.35">
      <c r="B459" s="32"/>
      <c r="C459" s="32"/>
      <c r="D459" s="32"/>
      <c r="E459" s="37" t="s">
        <v>44</v>
      </c>
      <c r="F459" s="32"/>
      <c r="G459" s="37" t="s">
        <v>45</v>
      </c>
      <c r="H459" s="32"/>
      <c r="I459" s="32"/>
      <c r="J459" s="32"/>
      <c r="K459" s="32"/>
      <c r="L459" s="38" t="s">
        <v>58</v>
      </c>
      <c r="M459" s="32"/>
      <c r="N459" s="37" t="s">
        <v>49</v>
      </c>
      <c r="O459" s="37">
        <v>100</v>
      </c>
      <c r="P459" s="32"/>
      <c r="Q459" s="37" t="s">
        <v>50</v>
      </c>
      <c r="R459" s="32"/>
      <c r="S459" s="32"/>
      <c r="T459" s="37" t="s">
        <v>52</v>
      </c>
      <c r="U459" s="32"/>
      <c r="V459" s="32"/>
      <c r="W459" s="37" t="s">
        <v>54</v>
      </c>
      <c r="X459" s="32"/>
      <c r="Y459" s="32"/>
      <c r="Z459" s="37" t="s">
        <v>55</v>
      </c>
      <c r="AA459" s="32"/>
      <c r="AB459" s="32"/>
      <c r="AC459" s="37" t="s">
        <v>5399</v>
      </c>
      <c r="AD459" s="32"/>
      <c r="AE459" s="32"/>
      <c r="AF459" s="37" t="s">
        <v>57</v>
      </c>
      <c r="AG459" s="32"/>
      <c r="AH459" s="32"/>
      <c r="AI459" s="37" t="s">
        <v>56</v>
      </c>
      <c r="AJ459" s="32"/>
      <c r="AK459" s="32"/>
      <c r="AL459" s="32"/>
    </row>
    <row r="460" spans="2:38" ht="36" x14ac:dyDescent="0.35">
      <c r="B460" s="32"/>
      <c r="C460" s="32"/>
      <c r="D460" s="32"/>
      <c r="E460" s="37" t="s">
        <v>44</v>
      </c>
      <c r="F460" s="32"/>
      <c r="G460" s="37" t="s">
        <v>45</v>
      </c>
      <c r="H460" s="32"/>
      <c r="I460" s="32"/>
      <c r="J460" s="32"/>
      <c r="K460" s="32"/>
      <c r="L460" s="38" t="s">
        <v>58</v>
      </c>
      <c r="M460" s="32"/>
      <c r="N460" s="37" t="s">
        <v>49</v>
      </c>
      <c r="O460" s="37">
        <v>100</v>
      </c>
      <c r="P460" s="32"/>
      <c r="Q460" s="37" t="s">
        <v>50</v>
      </c>
      <c r="R460" s="32"/>
      <c r="S460" s="32"/>
      <c r="T460" s="37" t="s">
        <v>52</v>
      </c>
      <c r="U460" s="32"/>
      <c r="V460" s="32"/>
      <c r="W460" s="37" t="s">
        <v>54</v>
      </c>
      <c r="X460" s="32"/>
      <c r="Y460" s="32"/>
      <c r="Z460" s="37" t="s">
        <v>55</v>
      </c>
      <c r="AA460" s="32"/>
      <c r="AB460" s="32"/>
      <c r="AC460" s="37" t="s">
        <v>5399</v>
      </c>
      <c r="AD460" s="32"/>
      <c r="AE460" s="32"/>
      <c r="AF460" s="37" t="s">
        <v>57</v>
      </c>
      <c r="AG460" s="32"/>
      <c r="AH460" s="32"/>
      <c r="AI460" s="37" t="s">
        <v>56</v>
      </c>
      <c r="AJ460" s="32"/>
      <c r="AK460" s="32"/>
      <c r="AL460" s="32"/>
    </row>
    <row r="461" spans="2:38" ht="36" x14ac:dyDescent="0.35">
      <c r="B461" s="32"/>
      <c r="C461" s="32"/>
      <c r="D461" s="32"/>
      <c r="E461" s="37" t="s">
        <v>44</v>
      </c>
      <c r="F461" s="32"/>
      <c r="G461" s="37" t="s">
        <v>45</v>
      </c>
      <c r="H461" s="32"/>
      <c r="I461" s="32"/>
      <c r="J461" s="32"/>
      <c r="K461" s="32"/>
      <c r="L461" s="38" t="s">
        <v>58</v>
      </c>
      <c r="M461" s="32"/>
      <c r="N461" s="37" t="s">
        <v>49</v>
      </c>
      <c r="O461" s="37">
        <v>100</v>
      </c>
      <c r="P461" s="32"/>
      <c r="Q461" s="37" t="s">
        <v>50</v>
      </c>
      <c r="R461" s="32"/>
      <c r="S461" s="32"/>
      <c r="T461" s="37" t="s">
        <v>52</v>
      </c>
      <c r="U461" s="32"/>
      <c r="V461" s="32"/>
      <c r="W461" s="37" t="s">
        <v>54</v>
      </c>
      <c r="X461" s="32"/>
      <c r="Y461" s="32"/>
      <c r="Z461" s="37" t="s">
        <v>55</v>
      </c>
      <c r="AA461" s="32"/>
      <c r="AB461" s="32"/>
      <c r="AC461" s="37" t="s">
        <v>5399</v>
      </c>
      <c r="AD461" s="32"/>
      <c r="AE461" s="32"/>
      <c r="AF461" s="37" t="s">
        <v>57</v>
      </c>
      <c r="AG461" s="32"/>
      <c r="AH461" s="32"/>
      <c r="AI461" s="37" t="s">
        <v>56</v>
      </c>
      <c r="AJ461" s="32"/>
      <c r="AK461" s="32"/>
      <c r="AL461" s="32"/>
    </row>
    <row r="462" spans="2:38" ht="36" x14ac:dyDescent="0.35">
      <c r="B462" s="32"/>
      <c r="C462" s="32"/>
      <c r="D462" s="32"/>
      <c r="E462" s="37" t="s">
        <v>44</v>
      </c>
      <c r="F462" s="32"/>
      <c r="G462" s="37" t="s">
        <v>45</v>
      </c>
      <c r="H462" s="32"/>
      <c r="I462" s="32"/>
      <c r="J462" s="32"/>
      <c r="K462" s="32"/>
      <c r="L462" s="38" t="s">
        <v>58</v>
      </c>
      <c r="M462" s="32"/>
      <c r="N462" s="37" t="s">
        <v>49</v>
      </c>
      <c r="O462" s="37">
        <v>100</v>
      </c>
      <c r="P462" s="32"/>
      <c r="Q462" s="37" t="s">
        <v>50</v>
      </c>
      <c r="R462" s="32"/>
      <c r="S462" s="32"/>
      <c r="T462" s="37" t="s">
        <v>52</v>
      </c>
      <c r="U462" s="32"/>
      <c r="V462" s="32"/>
      <c r="W462" s="37" t="s">
        <v>54</v>
      </c>
      <c r="X462" s="32"/>
      <c r="Y462" s="32"/>
      <c r="Z462" s="37" t="s">
        <v>55</v>
      </c>
      <c r="AA462" s="32"/>
      <c r="AB462" s="32"/>
      <c r="AC462" s="37" t="s">
        <v>5399</v>
      </c>
      <c r="AD462" s="32"/>
      <c r="AE462" s="32"/>
      <c r="AF462" s="37" t="s">
        <v>57</v>
      </c>
      <c r="AG462" s="32"/>
      <c r="AH462" s="32"/>
      <c r="AI462" s="37" t="s">
        <v>56</v>
      </c>
      <c r="AJ462" s="32"/>
      <c r="AK462" s="32"/>
      <c r="AL462" s="32"/>
    </row>
    <row r="463" spans="2:38" ht="36" x14ac:dyDescent="0.35">
      <c r="B463" s="32"/>
      <c r="C463" s="32"/>
      <c r="D463" s="32"/>
      <c r="E463" s="37" t="s">
        <v>44</v>
      </c>
      <c r="F463" s="32"/>
      <c r="G463" s="37" t="s">
        <v>45</v>
      </c>
      <c r="H463" s="32"/>
      <c r="I463" s="32"/>
      <c r="J463" s="32"/>
      <c r="K463" s="32"/>
      <c r="L463" s="38" t="s">
        <v>58</v>
      </c>
      <c r="M463" s="32"/>
      <c r="N463" s="37" t="s">
        <v>49</v>
      </c>
      <c r="O463" s="37">
        <v>100</v>
      </c>
      <c r="P463" s="32"/>
      <c r="Q463" s="37" t="s">
        <v>50</v>
      </c>
      <c r="R463" s="32"/>
      <c r="S463" s="32"/>
      <c r="T463" s="37" t="s">
        <v>52</v>
      </c>
      <c r="U463" s="32"/>
      <c r="V463" s="32"/>
      <c r="W463" s="37" t="s">
        <v>54</v>
      </c>
      <c r="X463" s="32"/>
      <c r="Y463" s="32"/>
      <c r="Z463" s="37" t="s">
        <v>55</v>
      </c>
      <c r="AA463" s="32"/>
      <c r="AB463" s="32"/>
      <c r="AC463" s="37" t="s">
        <v>5399</v>
      </c>
      <c r="AD463" s="32"/>
      <c r="AE463" s="32"/>
      <c r="AF463" s="37" t="s">
        <v>57</v>
      </c>
      <c r="AG463" s="32"/>
      <c r="AH463" s="32"/>
      <c r="AI463" s="37" t="s">
        <v>56</v>
      </c>
      <c r="AJ463" s="32"/>
      <c r="AK463" s="32"/>
      <c r="AL463" s="32"/>
    </row>
    <row r="464" spans="2:38" ht="36" x14ac:dyDescent="0.35">
      <c r="B464" s="32"/>
      <c r="C464" s="32"/>
      <c r="D464" s="32"/>
      <c r="E464" s="37" t="s">
        <v>44</v>
      </c>
      <c r="F464" s="32"/>
      <c r="G464" s="37" t="s">
        <v>45</v>
      </c>
      <c r="H464" s="32"/>
      <c r="I464" s="32"/>
      <c r="J464" s="32"/>
      <c r="K464" s="32"/>
      <c r="L464" s="38" t="s">
        <v>58</v>
      </c>
      <c r="M464" s="32"/>
      <c r="N464" s="37" t="s">
        <v>49</v>
      </c>
      <c r="O464" s="37">
        <v>100</v>
      </c>
      <c r="P464" s="32"/>
      <c r="Q464" s="37" t="s">
        <v>50</v>
      </c>
      <c r="R464" s="32"/>
      <c r="S464" s="32"/>
      <c r="T464" s="37" t="s">
        <v>52</v>
      </c>
      <c r="U464" s="32"/>
      <c r="V464" s="32"/>
      <c r="W464" s="37" t="s">
        <v>54</v>
      </c>
      <c r="X464" s="32"/>
      <c r="Y464" s="32"/>
      <c r="Z464" s="37" t="s">
        <v>55</v>
      </c>
      <c r="AA464" s="32"/>
      <c r="AB464" s="32"/>
      <c r="AC464" s="37" t="s">
        <v>5399</v>
      </c>
      <c r="AD464" s="32"/>
      <c r="AE464" s="32"/>
      <c r="AF464" s="37" t="s">
        <v>57</v>
      </c>
      <c r="AG464" s="32"/>
      <c r="AH464" s="32"/>
      <c r="AI464" s="37" t="s">
        <v>56</v>
      </c>
      <c r="AJ464" s="32"/>
      <c r="AK464" s="32"/>
      <c r="AL464" s="32"/>
    </row>
    <row r="465" spans="2:38" ht="36" x14ac:dyDescent="0.35">
      <c r="B465" s="32"/>
      <c r="C465" s="32"/>
      <c r="D465" s="32"/>
      <c r="E465" s="37" t="s">
        <v>44</v>
      </c>
      <c r="F465" s="32"/>
      <c r="G465" s="37" t="s">
        <v>45</v>
      </c>
      <c r="H465" s="32"/>
      <c r="I465" s="32"/>
      <c r="J465" s="32"/>
      <c r="K465" s="32"/>
      <c r="L465" s="38" t="s">
        <v>58</v>
      </c>
      <c r="M465" s="32"/>
      <c r="N465" s="37" t="s">
        <v>49</v>
      </c>
      <c r="O465" s="37">
        <v>100</v>
      </c>
      <c r="P465" s="32"/>
      <c r="Q465" s="37" t="s">
        <v>50</v>
      </c>
      <c r="R465" s="32"/>
      <c r="S465" s="32"/>
      <c r="T465" s="37" t="s">
        <v>52</v>
      </c>
      <c r="U465" s="32"/>
      <c r="V465" s="32"/>
      <c r="W465" s="37" t="s">
        <v>54</v>
      </c>
      <c r="X465" s="32"/>
      <c r="Y465" s="32"/>
      <c r="Z465" s="37" t="s">
        <v>55</v>
      </c>
      <c r="AA465" s="32"/>
      <c r="AB465" s="32"/>
      <c r="AC465" s="37" t="s">
        <v>5399</v>
      </c>
      <c r="AD465" s="32"/>
      <c r="AE465" s="32"/>
      <c r="AF465" s="37" t="s">
        <v>57</v>
      </c>
      <c r="AG465" s="32"/>
      <c r="AH465" s="32"/>
      <c r="AI465" s="37" t="s">
        <v>56</v>
      </c>
      <c r="AJ465" s="32"/>
      <c r="AK465" s="32"/>
      <c r="AL465" s="32"/>
    </row>
    <row r="466" spans="2:38" ht="36" x14ac:dyDescent="0.35">
      <c r="B466" s="32"/>
      <c r="C466" s="32"/>
      <c r="D466" s="32"/>
      <c r="E466" s="37" t="s">
        <v>44</v>
      </c>
      <c r="F466" s="32"/>
      <c r="G466" s="37" t="s">
        <v>45</v>
      </c>
      <c r="H466" s="32"/>
      <c r="I466" s="32"/>
      <c r="J466" s="32"/>
      <c r="K466" s="32"/>
      <c r="L466" s="38" t="s">
        <v>58</v>
      </c>
      <c r="M466" s="32"/>
      <c r="N466" s="37" t="s">
        <v>49</v>
      </c>
      <c r="O466" s="37">
        <v>100</v>
      </c>
      <c r="P466" s="32"/>
      <c r="Q466" s="37" t="s">
        <v>50</v>
      </c>
      <c r="R466" s="32"/>
      <c r="S466" s="32"/>
      <c r="T466" s="37" t="s">
        <v>52</v>
      </c>
      <c r="U466" s="32"/>
      <c r="V466" s="32"/>
      <c r="W466" s="37" t="s">
        <v>54</v>
      </c>
      <c r="X466" s="32"/>
      <c r="Y466" s="32"/>
      <c r="Z466" s="37" t="s">
        <v>55</v>
      </c>
      <c r="AA466" s="32"/>
      <c r="AB466" s="32"/>
      <c r="AC466" s="37" t="s">
        <v>5399</v>
      </c>
      <c r="AD466" s="32"/>
      <c r="AE466" s="32"/>
      <c r="AF466" s="37" t="s">
        <v>57</v>
      </c>
      <c r="AG466" s="32"/>
      <c r="AH466" s="32"/>
      <c r="AI466" s="37" t="s">
        <v>56</v>
      </c>
      <c r="AJ466" s="32"/>
      <c r="AK466" s="32"/>
      <c r="AL466" s="32"/>
    </row>
    <row r="467" spans="2:38" ht="36" x14ac:dyDescent="0.35">
      <c r="B467" s="32"/>
      <c r="C467" s="32"/>
      <c r="D467" s="32"/>
      <c r="E467" s="37" t="s">
        <v>44</v>
      </c>
      <c r="F467" s="32"/>
      <c r="G467" s="37" t="s">
        <v>45</v>
      </c>
      <c r="H467" s="32"/>
      <c r="I467" s="32"/>
      <c r="J467" s="32"/>
      <c r="K467" s="32"/>
      <c r="L467" s="38" t="s">
        <v>58</v>
      </c>
      <c r="M467" s="32"/>
      <c r="N467" s="37" t="s">
        <v>49</v>
      </c>
      <c r="O467" s="37">
        <v>100</v>
      </c>
      <c r="P467" s="32"/>
      <c r="Q467" s="37" t="s">
        <v>50</v>
      </c>
      <c r="R467" s="32"/>
      <c r="S467" s="32"/>
      <c r="T467" s="37" t="s">
        <v>52</v>
      </c>
      <c r="U467" s="32"/>
      <c r="V467" s="32"/>
      <c r="W467" s="37" t="s">
        <v>54</v>
      </c>
      <c r="X467" s="32"/>
      <c r="Y467" s="32"/>
      <c r="Z467" s="37" t="s">
        <v>55</v>
      </c>
      <c r="AA467" s="32"/>
      <c r="AB467" s="32"/>
      <c r="AC467" s="37" t="s">
        <v>5399</v>
      </c>
      <c r="AD467" s="32"/>
      <c r="AE467" s="32"/>
      <c r="AF467" s="37" t="s">
        <v>57</v>
      </c>
      <c r="AG467" s="32"/>
      <c r="AH467" s="32"/>
      <c r="AI467" s="37" t="s">
        <v>56</v>
      </c>
      <c r="AJ467" s="32"/>
      <c r="AK467" s="32"/>
      <c r="AL467" s="32"/>
    </row>
    <row r="468" spans="2:38" ht="36" x14ac:dyDescent="0.35">
      <c r="B468" s="32"/>
      <c r="C468" s="32"/>
      <c r="D468" s="32"/>
      <c r="E468" s="37" t="s">
        <v>44</v>
      </c>
      <c r="F468" s="32"/>
      <c r="G468" s="37" t="s">
        <v>45</v>
      </c>
      <c r="H468" s="32"/>
      <c r="I468" s="32"/>
      <c r="J468" s="32"/>
      <c r="K468" s="32"/>
      <c r="L468" s="38" t="s">
        <v>58</v>
      </c>
      <c r="M468" s="32"/>
      <c r="N468" s="37" t="s">
        <v>49</v>
      </c>
      <c r="O468" s="37">
        <v>100</v>
      </c>
      <c r="P468" s="32"/>
      <c r="Q468" s="37" t="s">
        <v>50</v>
      </c>
      <c r="R468" s="32"/>
      <c r="S468" s="32"/>
      <c r="T468" s="37" t="s">
        <v>52</v>
      </c>
      <c r="U468" s="32"/>
      <c r="V468" s="32"/>
      <c r="W468" s="37" t="s">
        <v>54</v>
      </c>
      <c r="X468" s="32"/>
      <c r="Y468" s="32"/>
      <c r="Z468" s="37" t="s">
        <v>55</v>
      </c>
      <c r="AA468" s="32"/>
      <c r="AB468" s="32"/>
      <c r="AC468" s="37" t="s">
        <v>5399</v>
      </c>
      <c r="AD468" s="32"/>
      <c r="AE468" s="32"/>
      <c r="AF468" s="37" t="s">
        <v>57</v>
      </c>
      <c r="AG468" s="32"/>
      <c r="AH468" s="32"/>
      <c r="AI468" s="37" t="s">
        <v>56</v>
      </c>
      <c r="AJ468" s="32"/>
      <c r="AK468" s="32"/>
      <c r="AL468" s="32"/>
    </row>
    <row r="469" spans="2:38" ht="36" x14ac:dyDescent="0.35">
      <c r="B469" s="32"/>
      <c r="C469" s="32"/>
      <c r="D469" s="32"/>
      <c r="E469" s="37" t="s">
        <v>44</v>
      </c>
      <c r="F469" s="32"/>
      <c r="G469" s="37" t="s">
        <v>45</v>
      </c>
      <c r="H469" s="32"/>
      <c r="I469" s="32"/>
      <c r="J469" s="32"/>
      <c r="K469" s="32"/>
      <c r="L469" s="38" t="s">
        <v>58</v>
      </c>
      <c r="M469" s="32"/>
      <c r="N469" s="37" t="s">
        <v>49</v>
      </c>
      <c r="O469" s="37">
        <v>100</v>
      </c>
      <c r="P469" s="32"/>
      <c r="Q469" s="37" t="s">
        <v>50</v>
      </c>
      <c r="R469" s="32"/>
      <c r="S469" s="32"/>
      <c r="T469" s="37" t="s">
        <v>52</v>
      </c>
      <c r="U469" s="32"/>
      <c r="V469" s="32"/>
      <c r="W469" s="37" t="s">
        <v>54</v>
      </c>
      <c r="X469" s="32"/>
      <c r="Y469" s="32"/>
      <c r="Z469" s="37" t="s">
        <v>55</v>
      </c>
      <c r="AA469" s="32"/>
      <c r="AB469" s="32"/>
      <c r="AC469" s="37" t="s">
        <v>5399</v>
      </c>
      <c r="AD469" s="32"/>
      <c r="AE469" s="32"/>
      <c r="AF469" s="37" t="s">
        <v>57</v>
      </c>
      <c r="AG469" s="32"/>
      <c r="AH469" s="32"/>
      <c r="AI469" s="37" t="s">
        <v>56</v>
      </c>
      <c r="AJ469" s="32"/>
      <c r="AK469" s="32"/>
      <c r="AL469" s="32"/>
    </row>
    <row r="470" spans="2:38" ht="36" x14ac:dyDescent="0.35">
      <c r="B470" s="32"/>
      <c r="C470" s="32"/>
      <c r="D470" s="32"/>
      <c r="E470" s="37" t="s">
        <v>44</v>
      </c>
      <c r="F470" s="32"/>
      <c r="G470" s="37" t="s">
        <v>45</v>
      </c>
      <c r="H470" s="32"/>
      <c r="I470" s="32"/>
      <c r="J470" s="32"/>
      <c r="K470" s="32"/>
      <c r="L470" s="38" t="s">
        <v>58</v>
      </c>
      <c r="M470" s="32"/>
      <c r="N470" s="37" t="s">
        <v>49</v>
      </c>
      <c r="O470" s="37">
        <v>100</v>
      </c>
      <c r="P470" s="32"/>
      <c r="Q470" s="37" t="s">
        <v>50</v>
      </c>
      <c r="R470" s="32"/>
      <c r="S470" s="32"/>
      <c r="T470" s="37" t="s">
        <v>52</v>
      </c>
      <c r="U470" s="32"/>
      <c r="V470" s="32"/>
      <c r="W470" s="37" t="s">
        <v>54</v>
      </c>
      <c r="X470" s="32"/>
      <c r="Y470" s="32"/>
      <c r="Z470" s="37" t="s">
        <v>55</v>
      </c>
      <c r="AA470" s="32"/>
      <c r="AB470" s="32"/>
      <c r="AC470" s="37" t="s">
        <v>5399</v>
      </c>
      <c r="AD470" s="32"/>
      <c r="AE470" s="32"/>
      <c r="AF470" s="37" t="s">
        <v>57</v>
      </c>
      <c r="AG470" s="32"/>
      <c r="AH470" s="32"/>
      <c r="AI470" s="37" t="s">
        <v>56</v>
      </c>
      <c r="AJ470" s="32"/>
      <c r="AK470" s="32"/>
      <c r="AL470" s="32"/>
    </row>
    <row r="471" spans="2:38" ht="36" x14ac:dyDescent="0.35">
      <c r="B471" s="32"/>
      <c r="C471" s="32"/>
      <c r="D471" s="32"/>
      <c r="E471" s="37" t="s">
        <v>44</v>
      </c>
      <c r="F471" s="32"/>
      <c r="G471" s="37" t="s">
        <v>45</v>
      </c>
      <c r="H471" s="32"/>
      <c r="I471" s="32"/>
      <c r="J471" s="32"/>
      <c r="K471" s="32"/>
      <c r="L471" s="38" t="s">
        <v>58</v>
      </c>
      <c r="M471" s="32"/>
      <c r="N471" s="37" t="s">
        <v>49</v>
      </c>
      <c r="O471" s="37">
        <v>100</v>
      </c>
      <c r="P471" s="32"/>
      <c r="Q471" s="37" t="s">
        <v>50</v>
      </c>
      <c r="R471" s="32"/>
      <c r="S471" s="32"/>
      <c r="T471" s="37" t="s">
        <v>52</v>
      </c>
      <c r="U471" s="32"/>
      <c r="V471" s="32"/>
      <c r="W471" s="37" t="s">
        <v>54</v>
      </c>
      <c r="X471" s="32"/>
      <c r="Y471" s="32"/>
      <c r="Z471" s="37" t="s">
        <v>55</v>
      </c>
      <c r="AA471" s="32"/>
      <c r="AB471" s="32"/>
      <c r="AC471" s="37" t="s">
        <v>5399</v>
      </c>
      <c r="AD471" s="32"/>
      <c r="AE471" s="32"/>
      <c r="AF471" s="37" t="s">
        <v>57</v>
      </c>
      <c r="AG471" s="32"/>
      <c r="AH471" s="32"/>
      <c r="AI471" s="37" t="s">
        <v>56</v>
      </c>
      <c r="AJ471" s="32"/>
      <c r="AK471" s="32"/>
      <c r="AL471" s="32"/>
    </row>
    <row r="472" spans="2:38" ht="36" x14ac:dyDescent="0.35">
      <c r="B472" s="32"/>
      <c r="C472" s="32"/>
      <c r="D472" s="32"/>
      <c r="E472" s="37" t="s">
        <v>44</v>
      </c>
      <c r="F472" s="32"/>
      <c r="G472" s="37" t="s">
        <v>45</v>
      </c>
      <c r="H472" s="32"/>
      <c r="I472" s="32"/>
      <c r="J472" s="32"/>
      <c r="K472" s="32"/>
      <c r="L472" s="38" t="s">
        <v>58</v>
      </c>
      <c r="M472" s="32"/>
      <c r="N472" s="37" t="s">
        <v>49</v>
      </c>
      <c r="O472" s="37">
        <v>100</v>
      </c>
      <c r="P472" s="32"/>
      <c r="Q472" s="37" t="s">
        <v>50</v>
      </c>
      <c r="R472" s="32"/>
      <c r="S472" s="32"/>
      <c r="T472" s="37" t="s">
        <v>52</v>
      </c>
      <c r="U472" s="32"/>
      <c r="V472" s="32"/>
      <c r="W472" s="37" t="s">
        <v>54</v>
      </c>
      <c r="X472" s="32"/>
      <c r="Y472" s="32"/>
      <c r="Z472" s="37" t="s">
        <v>55</v>
      </c>
      <c r="AA472" s="32"/>
      <c r="AB472" s="32"/>
      <c r="AC472" s="37" t="s">
        <v>5399</v>
      </c>
      <c r="AD472" s="32"/>
      <c r="AE472" s="32"/>
      <c r="AF472" s="37" t="s">
        <v>57</v>
      </c>
      <c r="AG472" s="32"/>
      <c r="AH472" s="32"/>
      <c r="AI472" s="37" t="s">
        <v>56</v>
      </c>
      <c r="AJ472" s="32"/>
      <c r="AK472" s="32"/>
      <c r="AL472" s="32"/>
    </row>
    <row r="473" spans="2:38" ht="36" x14ac:dyDescent="0.35">
      <c r="B473" s="32"/>
      <c r="C473" s="32"/>
      <c r="D473" s="32"/>
      <c r="E473" s="37" t="s">
        <v>44</v>
      </c>
      <c r="F473" s="32"/>
      <c r="G473" s="37" t="s">
        <v>45</v>
      </c>
      <c r="H473" s="32"/>
      <c r="I473" s="32"/>
      <c r="J473" s="32"/>
      <c r="K473" s="32"/>
      <c r="L473" s="38" t="s">
        <v>58</v>
      </c>
      <c r="M473" s="32"/>
      <c r="N473" s="37" t="s">
        <v>49</v>
      </c>
      <c r="O473" s="37">
        <v>100</v>
      </c>
      <c r="P473" s="32"/>
      <c r="Q473" s="37" t="s">
        <v>50</v>
      </c>
      <c r="R473" s="32"/>
      <c r="S473" s="32"/>
      <c r="T473" s="37" t="s">
        <v>52</v>
      </c>
      <c r="U473" s="32"/>
      <c r="V473" s="32"/>
      <c r="W473" s="37" t="s">
        <v>54</v>
      </c>
      <c r="X473" s="32"/>
      <c r="Y473" s="32"/>
      <c r="Z473" s="37" t="s">
        <v>55</v>
      </c>
      <c r="AA473" s="32"/>
      <c r="AB473" s="32"/>
      <c r="AC473" s="37" t="s">
        <v>5399</v>
      </c>
      <c r="AD473" s="32"/>
      <c r="AE473" s="32"/>
      <c r="AF473" s="37" t="s">
        <v>57</v>
      </c>
      <c r="AG473" s="32"/>
      <c r="AH473" s="32"/>
      <c r="AI473" s="37" t="s">
        <v>56</v>
      </c>
      <c r="AJ473" s="32"/>
      <c r="AK473" s="32"/>
      <c r="AL473" s="32"/>
    </row>
    <row r="474" spans="2:38" ht="36" x14ac:dyDescent="0.35">
      <c r="B474" s="32"/>
      <c r="C474" s="32"/>
      <c r="D474" s="32"/>
      <c r="E474" s="37" t="s">
        <v>44</v>
      </c>
      <c r="F474" s="32"/>
      <c r="G474" s="37" t="s">
        <v>45</v>
      </c>
      <c r="H474" s="32"/>
      <c r="I474" s="32"/>
      <c r="J474" s="32"/>
      <c r="K474" s="32"/>
      <c r="L474" s="38" t="s">
        <v>58</v>
      </c>
      <c r="M474" s="32"/>
      <c r="N474" s="37" t="s">
        <v>49</v>
      </c>
      <c r="O474" s="37">
        <v>100</v>
      </c>
      <c r="P474" s="32"/>
      <c r="Q474" s="37" t="s">
        <v>50</v>
      </c>
      <c r="R474" s="32"/>
      <c r="S474" s="32"/>
      <c r="T474" s="37" t="s">
        <v>52</v>
      </c>
      <c r="U474" s="32"/>
      <c r="V474" s="32"/>
      <c r="W474" s="37" t="s">
        <v>54</v>
      </c>
      <c r="X474" s="32"/>
      <c r="Y474" s="32"/>
      <c r="Z474" s="37" t="s">
        <v>55</v>
      </c>
      <c r="AA474" s="32"/>
      <c r="AB474" s="32"/>
      <c r="AC474" s="37" t="s">
        <v>5399</v>
      </c>
      <c r="AD474" s="32"/>
      <c r="AE474" s="32"/>
      <c r="AF474" s="37" t="s">
        <v>57</v>
      </c>
      <c r="AG474" s="32"/>
      <c r="AH474" s="32"/>
      <c r="AI474" s="37" t="s">
        <v>56</v>
      </c>
      <c r="AJ474" s="32"/>
      <c r="AK474" s="32"/>
      <c r="AL474" s="32"/>
    </row>
    <row r="475" spans="2:38" ht="36" x14ac:dyDescent="0.35">
      <c r="B475" s="32"/>
      <c r="C475" s="32"/>
      <c r="D475" s="32"/>
      <c r="E475" s="37" t="s">
        <v>44</v>
      </c>
      <c r="F475" s="32"/>
      <c r="G475" s="37" t="s">
        <v>45</v>
      </c>
      <c r="H475" s="32"/>
      <c r="I475" s="32"/>
      <c r="J475" s="32"/>
      <c r="K475" s="32"/>
      <c r="L475" s="38" t="s">
        <v>58</v>
      </c>
      <c r="M475" s="32"/>
      <c r="N475" s="37" t="s">
        <v>49</v>
      </c>
      <c r="O475" s="37">
        <v>100</v>
      </c>
      <c r="P475" s="32"/>
      <c r="Q475" s="37" t="s">
        <v>50</v>
      </c>
      <c r="R475" s="32"/>
      <c r="S475" s="32"/>
      <c r="T475" s="37" t="s">
        <v>52</v>
      </c>
      <c r="U475" s="32"/>
      <c r="V475" s="32"/>
      <c r="W475" s="37" t="s">
        <v>54</v>
      </c>
      <c r="X475" s="32"/>
      <c r="Y475" s="32"/>
      <c r="Z475" s="37" t="s">
        <v>55</v>
      </c>
      <c r="AA475" s="32"/>
      <c r="AB475" s="32"/>
      <c r="AC475" s="37" t="s">
        <v>5399</v>
      </c>
      <c r="AD475" s="32"/>
      <c r="AE475" s="32"/>
      <c r="AF475" s="37" t="s">
        <v>57</v>
      </c>
      <c r="AG475" s="32"/>
      <c r="AH475" s="32"/>
      <c r="AI475" s="37" t="s">
        <v>56</v>
      </c>
      <c r="AJ475" s="32"/>
      <c r="AK475" s="32"/>
      <c r="AL475" s="32"/>
    </row>
    <row r="476" spans="2:38" ht="36" x14ac:dyDescent="0.35">
      <c r="B476" s="32"/>
      <c r="C476" s="32"/>
      <c r="D476" s="32"/>
      <c r="E476" s="37" t="s">
        <v>44</v>
      </c>
      <c r="F476" s="32"/>
      <c r="G476" s="37" t="s">
        <v>45</v>
      </c>
      <c r="H476" s="32"/>
      <c r="I476" s="32"/>
      <c r="J476" s="32"/>
      <c r="K476" s="32"/>
      <c r="L476" s="38" t="s">
        <v>58</v>
      </c>
      <c r="M476" s="32"/>
      <c r="N476" s="37" t="s">
        <v>49</v>
      </c>
      <c r="O476" s="37">
        <v>100</v>
      </c>
      <c r="P476" s="32"/>
      <c r="Q476" s="37" t="s">
        <v>50</v>
      </c>
      <c r="R476" s="32"/>
      <c r="S476" s="32"/>
      <c r="T476" s="37" t="s">
        <v>52</v>
      </c>
      <c r="U476" s="32"/>
      <c r="V476" s="32"/>
      <c r="W476" s="37" t="s">
        <v>54</v>
      </c>
      <c r="X476" s="32"/>
      <c r="Y476" s="32"/>
      <c r="Z476" s="37" t="s">
        <v>55</v>
      </c>
      <c r="AA476" s="32"/>
      <c r="AB476" s="32"/>
      <c r="AC476" s="37" t="s">
        <v>5399</v>
      </c>
      <c r="AD476" s="32"/>
      <c r="AE476" s="32"/>
      <c r="AF476" s="37" t="s">
        <v>57</v>
      </c>
      <c r="AG476" s="32"/>
      <c r="AH476" s="32"/>
      <c r="AI476" s="37" t="s">
        <v>56</v>
      </c>
      <c r="AJ476" s="32"/>
      <c r="AK476" s="32"/>
      <c r="AL476" s="32"/>
    </row>
    <row r="477" spans="2:38" ht="36" x14ac:dyDescent="0.35">
      <c r="B477" s="32"/>
      <c r="C477" s="32"/>
      <c r="D477" s="32"/>
      <c r="E477" s="37" t="s">
        <v>44</v>
      </c>
      <c r="F477" s="32"/>
      <c r="G477" s="37" t="s">
        <v>45</v>
      </c>
      <c r="H477" s="32"/>
      <c r="I477" s="32"/>
      <c r="J477" s="32"/>
      <c r="K477" s="32"/>
      <c r="L477" s="38" t="s">
        <v>58</v>
      </c>
      <c r="M477" s="32"/>
      <c r="N477" s="37" t="s">
        <v>49</v>
      </c>
      <c r="O477" s="37">
        <v>100</v>
      </c>
      <c r="P477" s="32"/>
      <c r="Q477" s="37" t="s">
        <v>50</v>
      </c>
      <c r="R477" s="32"/>
      <c r="S477" s="32"/>
      <c r="T477" s="37" t="s">
        <v>52</v>
      </c>
      <c r="U477" s="32"/>
      <c r="V477" s="32"/>
      <c r="W477" s="37" t="s">
        <v>54</v>
      </c>
      <c r="X477" s="32"/>
      <c r="Y477" s="32"/>
      <c r="Z477" s="37" t="s">
        <v>55</v>
      </c>
      <c r="AA477" s="32"/>
      <c r="AB477" s="32"/>
      <c r="AC477" s="37" t="s">
        <v>5399</v>
      </c>
      <c r="AD477" s="32"/>
      <c r="AE477" s="32"/>
      <c r="AF477" s="37" t="s">
        <v>57</v>
      </c>
      <c r="AG477" s="32"/>
      <c r="AH477" s="32"/>
      <c r="AI477" s="37" t="s">
        <v>56</v>
      </c>
      <c r="AJ477" s="32"/>
      <c r="AK477" s="32"/>
      <c r="AL477" s="32"/>
    </row>
    <row r="478" spans="2:38" ht="36" x14ac:dyDescent="0.35">
      <c r="B478" s="32"/>
      <c r="C478" s="32"/>
      <c r="D478" s="32"/>
      <c r="E478" s="37" t="s">
        <v>44</v>
      </c>
      <c r="F478" s="32"/>
      <c r="G478" s="37" t="s">
        <v>45</v>
      </c>
      <c r="H478" s="32"/>
      <c r="I478" s="32"/>
      <c r="J478" s="32"/>
      <c r="K478" s="32"/>
      <c r="L478" s="38" t="s">
        <v>58</v>
      </c>
      <c r="M478" s="32"/>
      <c r="N478" s="37" t="s">
        <v>49</v>
      </c>
      <c r="O478" s="37">
        <v>100</v>
      </c>
      <c r="P478" s="32"/>
      <c r="Q478" s="37" t="s">
        <v>50</v>
      </c>
      <c r="R478" s="32"/>
      <c r="S478" s="32"/>
      <c r="T478" s="37" t="s">
        <v>52</v>
      </c>
      <c r="U478" s="32"/>
      <c r="V478" s="32"/>
      <c r="W478" s="37" t="s">
        <v>54</v>
      </c>
      <c r="X478" s="32"/>
      <c r="Y478" s="32"/>
      <c r="Z478" s="37" t="s">
        <v>55</v>
      </c>
      <c r="AA478" s="32"/>
      <c r="AB478" s="32"/>
      <c r="AC478" s="37" t="s">
        <v>5399</v>
      </c>
      <c r="AD478" s="32"/>
      <c r="AE478" s="32"/>
      <c r="AF478" s="37" t="s">
        <v>57</v>
      </c>
      <c r="AG478" s="32"/>
      <c r="AH478" s="32"/>
      <c r="AI478" s="37" t="s">
        <v>56</v>
      </c>
      <c r="AJ478" s="32"/>
      <c r="AK478" s="32"/>
      <c r="AL478" s="32"/>
    </row>
    <row r="479" spans="2:38" ht="36" x14ac:dyDescent="0.35">
      <c r="B479" s="32"/>
      <c r="C479" s="32"/>
      <c r="D479" s="32"/>
      <c r="E479" s="37" t="s">
        <v>44</v>
      </c>
      <c r="F479" s="32"/>
      <c r="G479" s="37" t="s">
        <v>45</v>
      </c>
      <c r="H479" s="32"/>
      <c r="I479" s="32"/>
      <c r="J479" s="32"/>
      <c r="K479" s="32"/>
      <c r="L479" s="38" t="s">
        <v>58</v>
      </c>
      <c r="M479" s="32"/>
      <c r="N479" s="37" t="s">
        <v>49</v>
      </c>
      <c r="O479" s="37">
        <v>100</v>
      </c>
      <c r="P479" s="32"/>
      <c r="Q479" s="37" t="s">
        <v>50</v>
      </c>
      <c r="R479" s="32"/>
      <c r="S479" s="32"/>
      <c r="T479" s="37" t="s">
        <v>52</v>
      </c>
      <c r="U479" s="32"/>
      <c r="V479" s="32"/>
      <c r="W479" s="37" t="s">
        <v>54</v>
      </c>
      <c r="X479" s="32"/>
      <c r="Y479" s="32"/>
      <c r="Z479" s="37" t="s">
        <v>55</v>
      </c>
      <c r="AA479" s="32"/>
      <c r="AB479" s="32"/>
      <c r="AC479" s="37" t="s">
        <v>5399</v>
      </c>
      <c r="AD479" s="32"/>
      <c r="AE479" s="32"/>
      <c r="AF479" s="37" t="s">
        <v>57</v>
      </c>
      <c r="AG479" s="32"/>
      <c r="AH479" s="32"/>
      <c r="AI479" s="37" t="s">
        <v>56</v>
      </c>
      <c r="AJ479" s="32"/>
      <c r="AK479" s="32"/>
      <c r="AL479" s="32"/>
    </row>
    <row r="480" spans="2:38" ht="36" x14ac:dyDescent="0.35">
      <c r="B480" s="32"/>
      <c r="C480" s="32"/>
      <c r="D480" s="32"/>
      <c r="E480" s="37" t="s">
        <v>44</v>
      </c>
      <c r="F480" s="32"/>
      <c r="G480" s="37" t="s">
        <v>45</v>
      </c>
      <c r="H480" s="32"/>
      <c r="I480" s="32"/>
      <c r="J480" s="32"/>
      <c r="K480" s="32"/>
      <c r="L480" s="38" t="s">
        <v>58</v>
      </c>
      <c r="M480" s="32"/>
      <c r="N480" s="37" t="s">
        <v>49</v>
      </c>
      <c r="O480" s="37">
        <v>100</v>
      </c>
      <c r="P480" s="32"/>
      <c r="Q480" s="37" t="s">
        <v>50</v>
      </c>
      <c r="R480" s="32"/>
      <c r="S480" s="32"/>
      <c r="T480" s="37" t="s">
        <v>52</v>
      </c>
      <c r="U480" s="32"/>
      <c r="V480" s="32"/>
      <c r="W480" s="37" t="s">
        <v>54</v>
      </c>
      <c r="X480" s="32"/>
      <c r="Y480" s="32"/>
      <c r="Z480" s="37" t="s">
        <v>55</v>
      </c>
      <c r="AA480" s="32"/>
      <c r="AB480" s="32"/>
      <c r="AC480" s="37" t="s">
        <v>5399</v>
      </c>
      <c r="AD480" s="32"/>
      <c r="AE480" s="32"/>
      <c r="AF480" s="37" t="s">
        <v>57</v>
      </c>
      <c r="AG480" s="32"/>
      <c r="AH480" s="32"/>
      <c r="AI480" s="37" t="s">
        <v>56</v>
      </c>
      <c r="AJ480" s="32"/>
      <c r="AK480" s="32"/>
      <c r="AL480" s="32"/>
    </row>
    <row r="481" spans="2:38" ht="36" x14ac:dyDescent="0.35">
      <c r="B481" s="32"/>
      <c r="C481" s="32"/>
      <c r="D481" s="32"/>
      <c r="E481" s="37" t="s">
        <v>44</v>
      </c>
      <c r="F481" s="32"/>
      <c r="G481" s="37" t="s">
        <v>45</v>
      </c>
      <c r="H481" s="32"/>
      <c r="I481" s="32"/>
      <c r="J481" s="32"/>
      <c r="K481" s="32"/>
      <c r="L481" s="38" t="s">
        <v>58</v>
      </c>
      <c r="M481" s="32"/>
      <c r="N481" s="37" t="s">
        <v>49</v>
      </c>
      <c r="O481" s="37">
        <v>100</v>
      </c>
      <c r="P481" s="32"/>
      <c r="Q481" s="37" t="s">
        <v>50</v>
      </c>
      <c r="R481" s="32"/>
      <c r="S481" s="32"/>
      <c r="T481" s="37" t="s">
        <v>52</v>
      </c>
      <c r="U481" s="32"/>
      <c r="V481" s="32"/>
      <c r="W481" s="37" t="s">
        <v>54</v>
      </c>
      <c r="X481" s="32"/>
      <c r="Y481" s="32"/>
      <c r="Z481" s="37" t="s">
        <v>55</v>
      </c>
      <c r="AA481" s="32"/>
      <c r="AB481" s="32"/>
      <c r="AC481" s="37" t="s">
        <v>5399</v>
      </c>
      <c r="AD481" s="32"/>
      <c r="AE481" s="32"/>
      <c r="AF481" s="37" t="s">
        <v>57</v>
      </c>
      <c r="AG481" s="32"/>
      <c r="AH481" s="32"/>
      <c r="AI481" s="37" t="s">
        <v>56</v>
      </c>
      <c r="AJ481" s="32"/>
      <c r="AK481" s="32"/>
      <c r="AL481" s="32"/>
    </row>
    <row r="482" spans="2:38" ht="36" x14ac:dyDescent="0.35">
      <c r="B482" s="32"/>
      <c r="C482" s="32"/>
      <c r="D482" s="32"/>
      <c r="E482" s="37" t="s">
        <v>44</v>
      </c>
      <c r="F482" s="32"/>
      <c r="G482" s="37" t="s">
        <v>45</v>
      </c>
      <c r="H482" s="32"/>
      <c r="I482" s="32"/>
      <c r="J482" s="32"/>
      <c r="K482" s="32"/>
      <c r="L482" s="38" t="s">
        <v>58</v>
      </c>
      <c r="M482" s="32"/>
      <c r="N482" s="37" t="s">
        <v>49</v>
      </c>
      <c r="O482" s="37">
        <v>100</v>
      </c>
      <c r="P482" s="32"/>
      <c r="Q482" s="37" t="s">
        <v>50</v>
      </c>
      <c r="R482" s="32"/>
      <c r="S482" s="32"/>
      <c r="T482" s="37" t="s">
        <v>52</v>
      </c>
      <c r="U482" s="32"/>
      <c r="V482" s="32"/>
      <c r="W482" s="37" t="s">
        <v>54</v>
      </c>
      <c r="X482" s="32"/>
      <c r="Y482" s="32"/>
      <c r="Z482" s="37" t="s">
        <v>55</v>
      </c>
      <c r="AA482" s="32"/>
      <c r="AB482" s="32"/>
      <c r="AC482" s="37" t="s">
        <v>5399</v>
      </c>
      <c r="AD482" s="32"/>
      <c r="AE482" s="32"/>
      <c r="AF482" s="37" t="s">
        <v>57</v>
      </c>
      <c r="AG482" s="32"/>
      <c r="AH482" s="32"/>
      <c r="AI482" s="37" t="s">
        <v>56</v>
      </c>
      <c r="AJ482" s="32"/>
      <c r="AK482" s="32"/>
      <c r="AL482" s="32"/>
    </row>
    <row r="483" spans="2:38" ht="36" x14ac:dyDescent="0.35">
      <c r="B483" s="32"/>
      <c r="C483" s="32"/>
      <c r="D483" s="32"/>
      <c r="E483" s="37" t="s">
        <v>44</v>
      </c>
      <c r="F483" s="32"/>
      <c r="G483" s="37" t="s">
        <v>45</v>
      </c>
      <c r="H483" s="32"/>
      <c r="I483" s="32"/>
      <c r="J483" s="32"/>
      <c r="K483" s="32"/>
      <c r="L483" s="38" t="s">
        <v>58</v>
      </c>
      <c r="M483" s="32"/>
      <c r="N483" s="37" t="s">
        <v>49</v>
      </c>
      <c r="O483" s="37">
        <v>100</v>
      </c>
      <c r="P483" s="32"/>
      <c r="Q483" s="37" t="s">
        <v>50</v>
      </c>
      <c r="R483" s="32"/>
      <c r="S483" s="32"/>
      <c r="T483" s="37" t="s">
        <v>52</v>
      </c>
      <c r="U483" s="32"/>
      <c r="V483" s="32"/>
      <c r="W483" s="37" t="s">
        <v>54</v>
      </c>
      <c r="X483" s="32"/>
      <c r="Y483" s="32"/>
      <c r="Z483" s="37" t="s">
        <v>55</v>
      </c>
      <c r="AA483" s="32"/>
      <c r="AB483" s="32"/>
      <c r="AC483" s="37" t="s">
        <v>5399</v>
      </c>
      <c r="AD483" s="32"/>
      <c r="AE483" s="32"/>
      <c r="AF483" s="37" t="s">
        <v>57</v>
      </c>
      <c r="AG483" s="32"/>
      <c r="AH483" s="32"/>
      <c r="AI483" s="37" t="s">
        <v>56</v>
      </c>
      <c r="AJ483" s="32"/>
      <c r="AK483" s="32"/>
      <c r="AL483" s="32"/>
    </row>
    <row r="484" spans="2:38" ht="36" x14ac:dyDescent="0.35">
      <c r="B484" s="32"/>
      <c r="C484" s="32"/>
      <c r="D484" s="32"/>
      <c r="E484" s="37" t="s">
        <v>44</v>
      </c>
      <c r="F484" s="32"/>
      <c r="G484" s="37" t="s">
        <v>45</v>
      </c>
      <c r="H484" s="32"/>
      <c r="I484" s="32"/>
      <c r="J484" s="32"/>
      <c r="K484" s="32"/>
      <c r="L484" s="38" t="s">
        <v>58</v>
      </c>
      <c r="M484" s="32"/>
      <c r="N484" s="37" t="s">
        <v>49</v>
      </c>
      <c r="O484" s="37">
        <v>100</v>
      </c>
      <c r="P484" s="32"/>
      <c r="Q484" s="37" t="s">
        <v>50</v>
      </c>
      <c r="R484" s="32"/>
      <c r="S484" s="32"/>
      <c r="T484" s="37" t="s">
        <v>52</v>
      </c>
      <c r="U484" s="32"/>
      <c r="V484" s="32"/>
      <c r="W484" s="37" t="s">
        <v>54</v>
      </c>
      <c r="X484" s="32"/>
      <c r="Y484" s="32"/>
      <c r="Z484" s="37" t="s">
        <v>55</v>
      </c>
      <c r="AA484" s="32"/>
      <c r="AB484" s="32"/>
      <c r="AC484" s="37" t="s">
        <v>5399</v>
      </c>
      <c r="AD484" s="32"/>
      <c r="AE484" s="32"/>
      <c r="AF484" s="37" t="s">
        <v>57</v>
      </c>
      <c r="AG484" s="32"/>
      <c r="AH484" s="32"/>
      <c r="AI484" s="37" t="s">
        <v>56</v>
      </c>
      <c r="AJ484" s="32"/>
      <c r="AK484" s="32"/>
      <c r="AL484" s="32"/>
    </row>
    <row r="485" spans="2:38" ht="36" x14ac:dyDescent="0.35">
      <c r="B485" s="32"/>
      <c r="C485" s="32"/>
      <c r="D485" s="32"/>
      <c r="E485" s="37" t="s">
        <v>44</v>
      </c>
      <c r="F485" s="32"/>
      <c r="G485" s="37" t="s">
        <v>45</v>
      </c>
      <c r="H485" s="32"/>
      <c r="I485" s="32"/>
      <c r="J485" s="32"/>
      <c r="K485" s="32"/>
      <c r="L485" s="38" t="s">
        <v>58</v>
      </c>
      <c r="M485" s="32"/>
      <c r="N485" s="37" t="s">
        <v>49</v>
      </c>
      <c r="O485" s="37">
        <v>100</v>
      </c>
      <c r="P485" s="32"/>
      <c r="Q485" s="37" t="s">
        <v>50</v>
      </c>
      <c r="R485" s="32"/>
      <c r="S485" s="32"/>
      <c r="T485" s="37" t="s">
        <v>52</v>
      </c>
      <c r="U485" s="32"/>
      <c r="V485" s="32"/>
      <c r="W485" s="37" t="s">
        <v>54</v>
      </c>
      <c r="X485" s="32"/>
      <c r="Y485" s="32"/>
      <c r="Z485" s="37" t="s">
        <v>55</v>
      </c>
      <c r="AA485" s="32"/>
      <c r="AB485" s="32"/>
      <c r="AC485" s="37" t="s">
        <v>5399</v>
      </c>
      <c r="AD485" s="32"/>
      <c r="AE485" s="32"/>
      <c r="AF485" s="37" t="s">
        <v>57</v>
      </c>
      <c r="AG485" s="32"/>
      <c r="AH485" s="32"/>
      <c r="AI485" s="37" t="s">
        <v>56</v>
      </c>
      <c r="AJ485" s="32"/>
      <c r="AK485" s="32"/>
      <c r="AL485" s="32"/>
    </row>
    <row r="486" spans="2:38" ht="36" x14ac:dyDescent="0.35">
      <c r="B486" s="32"/>
      <c r="C486" s="32"/>
      <c r="D486" s="32"/>
      <c r="E486" s="37" t="s">
        <v>44</v>
      </c>
      <c r="F486" s="32"/>
      <c r="G486" s="37" t="s">
        <v>45</v>
      </c>
      <c r="H486" s="32"/>
      <c r="I486" s="32"/>
      <c r="J486" s="32"/>
      <c r="K486" s="32"/>
      <c r="L486" s="38" t="s">
        <v>58</v>
      </c>
      <c r="M486" s="32"/>
      <c r="N486" s="37" t="s">
        <v>49</v>
      </c>
      <c r="O486" s="37">
        <v>100</v>
      </c>
      <c r="P486" s="32"/>
      <c r="Q486" s="37" t="s">
        <v>50</v>
      </c>
      <c r="R486" s="32"/>
      <c r="S486" s="32"/>
      <c r="T486" s="37" t="s">
        <v>52</v>
      </c>
      <c r="U486" s="32"/>
      <c r="V486" s="32"/>
      <c r="W486" s="37" t="s">
        <v>54</v>
      </c>
      <c r="X486" s="32"/>
      <c r="Y486" s="32"/>
      <c r="Z486" s="37" t="s">
        <v>55</v>
      </c>
      <c r="AA486" s="32"/>
      <c r="AB486" s="32"/>
      <c r="AC486" s="37" t="s">
        <v>5399</v>
      </c>
      <c r="AD486" s="32"/>
      <c r="AE486" s="32"/>
      <c r="AF486" s="37" t="s">
        <v>57</v>
      </c>
      <c r="AG486" s="32"/>
      <c r="AH486" s="32"/>
      <c r="AI486" s="37" t="s">
        <v>56</v>
      </c>
      <c r="AJ486" s="32"/>
      <c r="AK486" s="32"/>
      <c r="AL486" s="32"/>
    </row>
    <row r="487" spans="2:38" ht="36" x14ac:dyDescent="0.35">
      <c r="B487" s="32"/>
      <c r="C487" s="32"/>
      <c r="D487" s="32"/>
      <c r="E487" s="37" t="s">
        <v>44</v>
      </c>
      <c r="F487" s="32"/>
      <c r="G487" s="37" t="s">
        <v>45</v>
      </c>
      <c r="H487" s="32"/>
      <c r="I487" s="32"/>
      <c r="J487" s="32"/>
      <c r="K487" s="32"/>
      <c r="L487" s="38" t="s">
        <v>58</v>
      </c>
      <c r="M487" s="32"/>
      <c r="N487" s="37" t="s">
        <v>49</v>
      </c>
      <c r="O487" s="37">
        <v>100</v>
      </c>
      <c r="P487" s="32"/>
      <c r="Q487" s="37" t="s">
        <v>50</v>
      </c>
      <c r="R487" s="32"/>
      <c r="S487" s="32"/>
      <c r="T487" s="37" t="s">
        <v>52</v>
      </c>
      <c r="U487" s="32"/>
      <c r="V487" s="32"/>
      <c r="W487" s="37" t="s">
        <v>54</v>
      </c>
      <c r="X487" s="32"/>
      <c r="Y487" s="32"/>
      <c r="Z487" s="37" t="s">
        <v>55</v>
      </c>
      <c r="AA487" s="32"/>
      <c r="AB487" s="32"/>
      <c r="AC487" s="37" t="s">
        <v>5399</v>
      </c>
      <c r="AD487" s="32"/>
      <c r="AE487" s="32"/>
      <c r="AF487" s="37" t="s">
        <v>57</v>
      </c>
      <c r="AG487" s="32"/>
      <c r="AH487" s="32"/>
      <c r="AI487" s="37" t="s">
        <v>56</v>
      </c>
      <c r="AJ487" s="32"/>
      <c r="AK487" s="32"/>
      <c r="AL487" s="32"/>
    </row>
    <row r="488" spans="2:38" ht="36" x14ac:dyDescent="0.35">
      <c r="B488" s="32"/>
      <c r="C488" s="32"/>
      <c r="D488" s="32"/>
      <c r="E488" s="37" t="s">
        <v>44</v>
      </c>
      <c r="F488" s="32"/>
      <c r="G488" s="37" t="s">
        <v>45</v>
      </c>
      <c r="H488" s="32"/>
      <c r="I488" s="32"/>
      <c r="J488" s="32"/>
      <c r="K488" s="32"/>
      <c r="L488" s="38" t="s">
        <v>58</v>
      </c>
      <c r="M488" s="32"/>
      <c r="N488" s="37" t="s">
        <v>49</v>
      </c>
      <c r="O488" s="37">
        <v>100</v>
      </c>
      <c r="P488" s="32"/>
      <c r="Q488" s="37" t="s">
        <v>50</v>
      </c>
      <c r="R488" s="32"/>
      <c r="S488" s="32"/>
      <c r="T488" s="37" t="s">
        <v>52</v>
      </c>
      <c r="U488" s="32"/>
      <c r="V488" s="32"/>
      <c r="W488" s="37" t="s">
        <v>54</v>
      </c>
      <c r="X488" s="32"/>
      <c r="Y488" s="32"/>
      <c r="Z488" s="37" t="s">
        <v>55</v>
      </c>
      <c r="AA488" s="32"/>
      <c r="AB488" s="32"/>
      <c r="AC488" s="37" t="s">
        <v>5399</v>
      </c>
      <c r="AD488" s="32"/>
      <c r="AE488" s="32"/>
      <c r="AF488" s="37" t="s">
        <v>57</v>
      </c>
      <c r="AG488" s="32"/>
      <c r="AH488" s="32"/>
      <c r="AI488" s="37" t="s">
        <v>56</v>
      </c>
      <c r="AJ488" s="32"/>
      <c r="AK488" s="32"/>
      <c r="AL488" s="32"/>
    </row>
    <row r="489" spans="2:38" ht="36" x14ac:dyDescent="0.35">
      <c r="B489" s="32"/>
      <c r="C489" s="32"/>
      <c r="D489" s="32"/>
      <c r="E489" s="37" t="s">
        <v>44</v>
      </c>
      <c r="F489" s="32"/>
      <c r="G489" s="37" t="s">
        <v>45</v>
      </c>
      <c r="H489" s="32"/>
      <c r="I489" s="32"/>
      <c r="J489" s="32"/>
      <c r="K489" s="32"/>
      <c r="L489" s="38" t="s">
        <v>58</v>
      </c>
      <c r="M489" s="32"/>
      <c r="N489" s="37" t="s">
        <v>49</v>
      </c>
      <c r="O489" s="37">
        <v>100</v>
      </c>
      <c r="P489" s="32"/>
      <c r="Q489" s="37" t="s">
        <v>50</v>
      </c>
      <c r="R489" s="32"/>
      <c r="S489" s="32"/>
      <c r="T489" s="37" t="s">
        <v>52</v>
      </c>
      <c r="U489" s="32"/>
      <c r="V489" s="32"/>
      <c r="W489" s="37" t="s">
        <v>54</v>
      </c>
      <c r="X489" s="32"/>
      <c r="Y489" s="32"/>
      <c r="Z489" s="37" t="s">
        <v>55</v>
      </c>
      <c r="AA489" s="32"/>
      <c r="AB489" s="32"/>
      <c r="AC489" s="37" t="s">
        <v>5399</v>
      </c>
      <c r="AD489" s="32"/>
      <c r="AE489" s="32"/>
      <c r="AF489" s="37" t="s">
        <v>57</v>
      </c>
      <c r="AG489" s="32"/>
      <c r="AH489" s="32"/>
      <c r="AI489" s="37" t="s">
        <v>56</v>
      </c>
      <c r="AJ489" s="32"/>
      <c r="AK489" s="32"/>
      <c r="AL489" s="32"/>
    </row>
    <row r="490" spans="2:38" ht="36" x14ac:dyDescent="0.35">
      <c r="B490" s="32"/>
      <c r="C490" s="32"/>
      <c r="D490" s="32"/>
      <c r="E490" s="37" t="s">
        <v>44</v>
      </c>
      <c r="F490" s="32"/>
      <c r="G490" s="37" t="s">
        <v>45</v>
      </c>
      <c r="H490" s="32"/>
      <c r="I490" s="32"/>
      <c r="J490" s="32"/>
      <c r="K490" s="32"/>
      <c r="L490" s="38" t="s">
        <v>58</v>
      </c>
      <c r="M490" s="32"/>
      <c r="N490" s="37" t="s">
        <v>49</v>
      </c>
      <c r="O490" s="37">
        <v>100</v>
      </c>
      <c r="P490" s="32"/>
      <c r="Q490" s="37" t="s">
        <v>50</v>
      </c>
      <c r="R490" s="32"/>
      <c r="S490" s="32"/>
      <c r="T490" s="37" t="s">
        <v>52</v>
      </c>
      <c r="U490" s="32"/>
      <c r="V490" s="32"/>
      <c r="W490" s="37" t="s">
        <v>54</v>
      </c>
      <c r="X490" s="32"/>
      <c r="Y490" s="32"/>
      <c r="Z490" s="37" t="s">
        <v>55</v>
      </c>
      <c r="AA490" s="32"/>
      <c r="AB490" s="32"/>
      <c r="AC490" s="37" t="s">
        <v>5399</v>
      </c>
      <c r="AD490" s="32"/>
      <c r="AE490" s="32"/>
      <c r="AF490" s="37" t="s">
        <v>57</v>
      </c>
      <c r="AG490" s="32"/>
      <c r="AH490" s="32"/>
      <c r="AI490" s="37" t="s">
        <v>56</v>
      </c>
      <c r="AJ490" s="32"/>
      <c r="AK490" s="32"/>
      <c r="AL490" s="32"/>
    </row>
    <row r="491" spans="2:38" ht="36" x14ac:dyDescent="0.35">
      <c r="B491" s="32"/>
      <c r="C491" s="32"/>
      <c r="D491" s="32"/>
      <c r="E491" s="37" t="s">
        <v>44</v>
      </c>
      <c r="F491" s="32"/>
      <c r="G491" s="37" t="s">
        <v>45</v>
      </c>
      <c r="H491" s="32"/>
      <c r="I491" s="32"/>
      <c r="J491" s="32"/>
      <c r="K491" s="32"/>
      <c r="L491" s="38" t="s">
        <v>58</v>
      </c>
      <c r="M491" s="32"/>
      <c r="N491" s="37" t="s">
        <v>49</v>
      </c>
      <c r="O491" s="37">
        <v>100</v>
      </c>
      <c r="P491" s="32"/>
      <c r="Q491" s="37" t="s">
        <v>50</v>
      </c>
      <c r="R491" s="32"/>
      <c r="S491" s="32"/>
      <c r="T491" s="37" t="s">
        <v>52</v>
      </c>
      <c r="U491" s="32"/>
      <c r="V491" s="32"/>
      <c r="W491" s="37" t="s">
        <v>54</v>
      </c>
      <c r="X491" s="32"/>
      <c r="Y491" s="32"/>
      <c r="Z491" s="37" t="s">
        <v>55</v>
      </c>
      <c r="AA491" s="32"/>
      <c r="AB491" s="32"/>
      <c r="AC491" s="37" t="s">
        <v>5399</v>
      </c>
      <c r="AD491" s="32"/>
      <c r="AE491" s="32"/>
      <c r="AF491" s="37" t="s">
        <v>57</v>
      </c>
      <c r="AG491" s="32"/>
      <c r="AH491" s="32"/>
      <c r="AI491" s="37" t="s">
        <v>56</v>
      </c>
      <c r="AJ491" s="32"/>
      <c r="AK491" s="32"/>
      <c r="AL491" s="32"/>
    </row>
    <row r="492" spans="2:38" ht="36" x14ac:dyDescent="0.35">
      <c r="B492" s="32"/>
      <c r="C492" s="32"/>
      <c r="D492" s="32"/>
      <c r="E492" s="37" t="s">
        <v>44</v>
      </c>
      <c r="F492" s="32"/>
      <c r="G492" s="37" t="s">
        <v>45</v>
      </c>
      <c r="H492" s="32"/>
      <c r="I492" s="32"/>
      <c r="J492" s="32"/>
      <c r="K492" s="32"/>
      <c r="L492" s="38" t="s">
        <v>58</v>
      </c>
      <c r="M492" s="32"/>
      <c r="N492" s="37" t="s">
        <v>49</v>
      </c>
      <c r="O492" s="37">
        <v>100</v>
      </c>
      <c r="P492" s="32"/>
      <c r="Q492" s="37" t="s">
        <v>50</v>
      </c>
      <c r="R492" s="32"/>
      <c r="S492" s="32"/>
      <c r="T492" s="37" t="s">
        <v>52</v>
      </c>
      <c r="U492" s="32"/>
      <c r="V492" s="32"/>
      <c r="W492" s="37" t="s">
        <v>54</v>
      </c>
      <c r="X492" s="32"/>
      <c r="Y492" s="32"/>
      <c r="Z492" s="37" t="s">
        <v>55</v>
      </c>
      <c r="AA492" s="32"/>
      <c r="AB492" s="32"/>
      <c r="AC492" s="37" t="s">
        <v>5399</v>
      </c>
      <c r="AD492" s="32"/>
      <c r="AE492" s="32"/>
      <c r="AF492" s="37" t="s">
        <v>57</v>
      </c>
      <c r="AG492" s="32"/>
      <c r="AH492" s="32"/>
      <c r="AI492" s="37" t="s">
        <v>56</v>
      </c>
      <c r="AJ492" s="32"/>
      <c r="AK492" s="32"/>
      <c r="AL492" s="32"/>
    </row>
    <row r="493" spans="2:38" ht="36" x14ac:dyDescent="0.35">
      <c r="B493" s="32"/>
      <c r="C493" s="32"/>
      <c r="D493" s="32"/>
      <c r="E493" s="37" t="s">
        <v>44</v>
      </c>
      <c r="F493" s="32"/>
      <c r="G493" s="37" t="s">
        <v>45</v>
      </c>
      <c r="H493" s="32"/>
      <c r="I493" s="32"/>
      <c r="J493" s="32"/>
      <c r="K493" s="32"/>
      <c r="L493" s="38" t="s">
        <v>58</v>
      </c>
      <c r="M493" s="32"/>
      <c r="N493" s="37" t="s">
        <v>49</v>
      </c>
      <c r="O493" s="37">
        <v>100</v>
      </c>
      <c r="P493" s="32"/>
      <c r="Q493" s="37" t="s">
        <v>50</v>
      </c>
      <c r="R493" s="32"/>
      <c r="S493" s="32"/>
      <c r="T493" s="37" t="s">
        <v>52</v>
      </c>
      <c r="U493" s="32"/>
      <c r="V493" s="32"/>
      <c r="W493" s="37" t="s">
        <v>54</v>
      </c>
      <c r="X493" s="32"/>
      <c r="Y493" s="32"/>
      <c r="Z493" s="37" t="s">
        <v>55</v>
      </c>
      <c r="AA493" s="32"/>
      <c r="AB493" s="32"/>
      <c r="AC493" s="37" t="s">
        <v>5399</v>
      </c>
      <c r="AD493" s="32"/>
      <c r="AE493" s="32"/>
      <c r="AF493" s="37" t="s">
        <v>57</v>
      </c>
      <c r="AG493" s="32"/>
      <c r="AH493" s="32"/>
      <c r="AI493" s="37" t="s">
        <v>56</v>
      </c>
      <c r="AJ493" s="32"/>
      <c r="AK493" s="32"/>
      <c r="AL493" s="32"/>
    </row>
    <row r="494" spans="2:38" ht="36" x14ac:dyDescent="0.35">
      <c r="B494" s="32"/>
      <c r="C494" s="32"/>
      <c r="D494" s="32"/>
      <c r="E494" s="37" t="s">
        <v>44</v>
      </c>
      <c r="F494" s="32"/>
      <c r="G494" s="37" t="s">
        <v>45</v>
      </c>
      <c r="H494" s="32"/>
      <c r="I494" s="32"/>
      <c r="J494" s="32"/>
      <c r="K494" s="32"/>
      <c r="L494" s="38" t="s">
        <v>58</v>
      </c>
      <c r="M494" s="32"/>
      <c r="N494" s="37" t="s">
        <v>49</v>
      </c>
      <c r="O494" s="37">
        <v>100</v>
      </c>
      <c r="P494" s="32"/>
      <c r="Q494" s="37" t="s">
        <v>50</v>
      </c>
      <c r="R494" s="32"/>
      <c r="S494" s="32"/>
      <c r="T494" s="37" t="s">
        <v>52</v>
      </c>
      <c r="U494" s="32"/>
      <c r="V494" s="32"/>
      <c r="W494" s="37" t="s">
        <v>54</v>
      </c>
      <c r="X494" s="32"/>
      <c r="Y494" s="32"/>
      <c r="Z494" s="37" t="s">
        <v>55</v>
      </c>
      <c r="AA494" s="32"/>
      <c r="AB494" s="32"/>
      <c r="AC494" s="37" t="s">
        <v>5399</v>
      </c>
      <c r="AD494" s="32"/>
      <c r="AE494" s="32"/>
      <c r="AF494" s="37" t="s">
        <v>57</v>
      </c>
      <c r="AG494" s="32"/>
      <c r="AH494" s="32"/>
      <c r="AI494" s="37" t="s">
        <v>56</v>
      </c>
      <c r="AJ494" s="32"/>
      <c r="AK494" s="32"/>
      <c r="AL494" s="32"/>
    </row>
    <row r="495" spans="2:38" ht="36" x14ac:dyDescent="0.35">
      <c r="B495" s="32"/>
      <c r="C495" s="32"/>
      <c r="D495" s="32"/>
      <c r="E495" s="37" t="s">
        <v>44</v>
      </c>
      <c r="F495" s="32"/>
      <c r="G495" s="37" t="s">
        <v>45</v>
      </c>
      <c r="H495" s="32"/>
      <c r="I495" s="32"/>
      <c r="J495" s="32"/>
      <c r="K495" s="32"/>
      <c r="L495" s="38" t="s">
        <v>58</v>
      </c>
      <c r="M495" s="32"/>
      <c r="N495" s="37" t="s">
        <v>49</v>
      </c>
      <c r="O495" s="37">
        <v>100</v>
      </c>
      <c r="P495" s="32"/>
      <c r="Q495" s="37" t="s">
        <v>50</v>
      </c>
      <c r="R495" s="32"/>
      <c r="S495" s="32"/>
      <c r="T495" s="37" t="s">
        <v>52</v>
      </c>
      <c r="U495" s="32"/>
      <c r="V495" s="32"/>
      <c r="W495" s="37" t="s">
        <v>54</v>
      </c>
      <c r="X495" s="32"/>
      <c r="Y495" s="32"/>
      <c r="Z495" s="37" t="s">
        <v>55</v>
      </c>
      <c r="AA495" s="32"/>
      <c r="AB495" s="32"/>
      <c r="AC495" s="37" t="s">
        <v>5399</v>
      </c>
      <c r="AD495" s="32"/>
      <c r="AE495" s="32"/>
      <c r="AF495" s="37" t="s">
        <v>57</v>
      </c>
      <c r="AG495" s="32"/>
      <c r="AH495" s="32"/>
      <c r="AI495" s="37" t="s">
        <v>56</v>
      </c>
      <c r="AJ495" s="32"/>
      <c r="AK495" s="32"/>
      <c r="AL495" s="32"/>
    </row>
    <row r="496" spans="2:38" ht="36" x14ac:dyDescent="0.35">
      <c r="B496" s="32"/>
      <c r="C496" s="32"/>
      <c r="D496" s="32"/>
      <c r="E496" s="37" t="s">
        <v>44</v>
      </c>
      <c r="F496" s="32"/>
      <c r="G496" s="37" t="s">
        <v>45</v>
      </c>
      <c r="H496" s="32"/>
      <c r="I496" s="32"/>
      <c r="J496" s="32"/>
      <c r="K496" s="32"/>
      <c r="L496" s="38" t="s">
        <v>58</v>
      </c>
      <c r="M496" s="32"/>
      <c r="N496" s="37" t="s">
        <v>49</v>
      </c>
      <c r="O496" s="37">
        <v>100</v>
      </c>
      <c r="P496" s="32"/>
      <c r="Q496" s="37" t="s">
        <v>50</v>
      </c>
      <c r="R496" s="32"/>
      <c r="S496" s="32"/>
      <c r="T496" s="37" t="s">
        <v>52</v>
      </c>
      <c r="U496" s="32"/>
      <c r="V496" s="32"/>
      <c r="W496" s="37" t="s">
        <v>54</v>
      </c>
      <c r="X496" s="32"/>
      <c r="Y496" s="32"/>
      <c r="Z496" s="37" t="s">
        <v>55</v>
      </c>
      <c r="AA496" s="32"/>
      <c r="AB496" s="32"/>
      <c r="AC496" s="37" t="s">
        <v>5399</v>
      </c>
      <c r="AD496" s="32"/>
      <c r="AE496" s="32"/>
      <c r="AF496" s="37" t="s">
        <v>57</v>
      </c>
      <c r="AG496" s="32"/>
      <c r="AH496" s="32"/>
      <c r="AI496" s="37" t="s">
        <v>56</v>
      </c>
      <c r="AJ496" s="32"/>
      <c r="AK496" s="32"/>
      <c r="AL496" s="32"/>
    </row>
    <row r="497" spans="2:38" ht="36" x14ac:dyDescent="0.35">
      <c r="B497" s="32"/>
      <c r="C497" s="32"/>
      <c r="D497" s="32"/>
      <c r="E497" s="37" t="s">
        <v>44</v>
      </c>
      <c r="F497" s="32"/>
      <c r="G497" s="37" t="s">
        <v>45</v>
      </c>
      <c r="H497" s="32"/>
      <c r="I497" s="32"/>
      <c r="J497" s="32"/>
      <c r="K497" s="32"/>
      <c r="L497" s="38" t="s">
        <v>58</v>
      </c>
      <c r="M497" s="32"/>
      <c r="N497" s="37" t="s">
        <v>49</v>
      </c>
      <c r="O497" s="37">
        <v>100</v>
      </c>
      <c r="P497" s="32"/>
      <c r="Q497" s="37" t="s">
        <v>50</v>
      </c>
      <c r="R497" s="32"/>
      <c r="S497" s="32"/>
      <c r="T497" s="37" t="s">
        <v>52</v>
      </c>
      <c r="U497" s="32"/>
      <c r="V497" s="32"/>
      <c r="W497" s="37" t="s">
        <v>54</v>
      </c>
      <c r="X497" s="32"/>
      <c r="Y497" s="32"/>
      <c r="Z497" s="37" t="s">
        <v>55</v>
      </c>
      <c r="AA497" s="32"/>
      <c r="AB497" s="32"/>
      <c r="AC497" s="37" t="s">
        <v>5399</v>
      </c>
      <c r="AD497" s="32"/>
      <c r="AE497" s="32"/>
      <c r="AF497" s="37" t="s">
        <v>57</v>
      </c>
      <c r="AG497" s="32"/>
      <c r="AH497" s="32"/>
      <c r="AI497" s="37" t="s">
        <v>56</v>
      </c>
      <c r="AJ497" s="32"/>
      <c r="AK497" s="32"/>
      <c r="AL497" s="32"/>
    </row>
    <row r="498" spans="2:38" ht="36" x14ac:dyDescent="0.35">
      <c r="B498" s="32"/>
      <c r="C498" s="32"/>
      <c r="D498" s="32"/>
      <c r="E498" s="37" t="s">
        <v>44</v>
      </c>
      <c r="F498" s="32"/>
      <c r="G498" s="37" t="s">
        <v>45</v>
      </c>
      <c r="H498" s="32"/>
      <c r="I498" s="32"/>
      <c r="J498" s="32"/>
      <c r="K498" s="32"/>
      <c r="L498" s="38" t="s">
        <v>58</v>
      </c>
      <c r="M498" s="32"/>
      <c r="N498" s="37" t="s">
        <v>49</v>
      </c>
      <c r="O498" s="37">
        <v>100</v>
      </c>
      <c r="P498" s="32"/>
      <c r="Q498" s="37" t="s">
        <v>50</v>
      </c>
      <c r="R498" s="32"/>
      <c r="S498" s="32"/>
      <c r="T498" s="37" t="s">
        <v>52</v>
      </c>
      <c r="U498" s="32"/>
      <c r="V498" s="32"/>
      <c r="W498" s="37" t="s">
        <v>54</v>
      </c>
      <c r="X498" s="32"/>
      <c r="Y498" s="32"/>
      <c r="Z498" s="37" t="s">
        <v>55</v>
      </c>
      <c r="AA498" s="32"/>
      <c r="AB498" s="32"/>
      <c r="AC498" s="37" t="s">
        <v>5399</v>
      </c>
      <c r="AD498" s="32"/>
      <c r="AE498" s="32"/>
      <c r="AF498" s="37" t="s">
        <v>57</v>
      </c>
      <c r="AG498" s="32"/>
      <c r="AH498" s="32"/>
      <c r="AI498" s="37" t="s">
        <v>56</v>
      </c>
      <c r="AJ498" s="32"/>
      <c r="AK498" s="32"/>
      <c r="AL498" s="32"/>
    </row>
    <row r="499" spans="2:38" ht="36" x14ac:dyDescent="0.35">
      <c r="B499" s="32"/>
      <c r="C499" s="32"/>
      <c r="D499" s="32"/>
      <c r="E499" s="37" t="s">
        <v>44</v>
      </c>
      <c r="F499" s="32"/>
      <c r="G499" s="37" t="s">
        <v>45</v>
      </c>
      <c r="H499" s="32"/>
      <c r="I499" s="32"/>
      <c r="J499" s="32"/>
      <c r="K499" s="32"/>
      <c r="L499" s="38" t="s">
        <v>58</v>
      </c>
      <c r="M499" s="32"/>
      <c r="N499" s="37" t="s">
        <v>49</v>
      </c>
      <c r="O499" s="37">
        <v>100</v>
      </c>
      <c r="P499" s="32"/>
      <c r="Q499" s="37" t="s">
        <v>50</v>
      </c>
      <c r="R499" s="32"/>
      <c r="S499" s="32"/>
      <c r="T499" s="37" t="s">
        <v>52</v>
      </c>
      <c r="U499" s="32"/>
      <c r="V499" s="32"/>
      <c r="W499" s="37" t="s">
        <v>54</v>
      </c>
      <c r="X499" s="32"/>
      <c r="Y499" s="32"/>
      <c r="Z499" s="37" t="s">
        <v>55</v>
      </c>
      <c r="AA499" s="32"/>
      <c r="AB499" s="32"/>
      <c r="AC499" s="37" t="s">
        <v>5399</v>
      </c>
      <c r="AD499" s="32"/>
      <c r="AE499" s="32"/>
      <c r="AF499" s="37" t="s">
        <v>57</v>
      </c>
      <c r="AG499" s="32"/>
      <c r="AH499" s="32"/>
      <c r="AI499" s="37" t="s">
        <v>56</v>
      </c>
      <c r="AJ499" s="32"/>
      <c r="AK499" s="32"/>
      <c r="AL499" s="32"/>
    </row>
    <row r="500" spans="2:38" ht="36" x14ac:dyDescent="0.35">
      <c r="B500" s="32"/>
      <c r="C500" s="32"/>
      <c r="D500" s="32"/>
      <c r="E500" s="37" t="s">
        <v>44</v>
      </c>
      <c r="F500" s="32"/>
      <c r="G500" s="37" t="s">
        <v>45</v>
      </c>
      <c r="H500" s="32"/>
      <c r="I500" s="32"/>
      <c r="J500" s="32"/>
      <c r="K500" s="32"/>
      <c r="L500" s="38" t="s">
        <v>58</v>
      </c>
      <c r="M500" s="32"/>
      <c r="N500" s="37" t="s">
        <v>49</v>
      </c>
      <c r="O500" s="37">
        <v>100</v>
      </c>
      <c r="P500" s="32"/>
      <c r="Q500" s="37" t="s">
        <v>50</v>
      </c>
      <c r="R500" s="32"/>
      <c r="S500" s="32"/>
      <c r="T500" s="37" t="s">
        <v>52</v>
      </c>
      <c r="U500" s="32"/>
      <c r="V500" s="32"/>
      <c r="W500" s="37" t="s">
        <v>54</v>
      </c>
      <c r="X500" s="32"/>
      <c r="Y500" s="32"/>
      <c r="Z500" s="37" t="s">
        <v>55</v>
      </c>
      <c r="AA500" s="32"/>
      <c r="AB500" s="32"/>
      <c r="AC500" s="37" t="s">
        <v>5399</v>
      </c>
      <c r="AD500" s="32"/>
      <c r="AE500" s="32"/>
      <c r="AF500" s="37" t="s">
        <v>57</v>
      </c>
      <c r="AG500" s="32"/>
      <c r="AH500" s="32"/>
      <c r="AI500" s="37" t="s">
        <v>56</v>
      </c>
      <c r="AJ500" s="32"/>
      <c r="AK500" s="32"/>
      <c r="AL500" s="32"/>
    </row>
    <row r="501" spans="2:38" x14ac:dyDescent="0.35">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row>
    <row r="502" spans="2:38" x14ac:dyDescent="0.35">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row>
    <row r="503" spans="2:38" x14ac:dyDescent="0.35">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row>
    <row r="504" spans="2:38" x14ac:dyDescent="0.35">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row>
    <row r="505" spans="2:38" x14ac:dyDescent="0.35">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row>
    <row r="506" spans="2:38" x14ac:dyDescent="0.35">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row>
    <row r="507" spans="2:38" x14ac:dyDescent="0.35">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row>
    <row r="508" spans="2:38" x14ac:dyDescent="0.35">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row>
    <row r="509" spans="2:38" x14ac:dyDescent="0.35">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row>
    <row r="510" spans="2:38" x14ac:dyDescent="0.35">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row>
    <row r="511" spans="2:38" x14ac:dyDescent="0.35">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row>
    <row r="512" spans="2:38" x14ac:dyDescent="0.35">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row>
    <row r="513" spans="2:38" x14ac:dyDescent="0.35">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row>
    <row r="514" spans="2:38" x14ac:dyDescent="0.35">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row>
    <row r="515" spans="2:38" x14ac:dyDescent="0.35">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row>
    <row r="516" spans="2:38" x14ac:dyDescent="0.35">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row>
    <row r="517" spans="2:38" x14ac:dyDescent="0.35">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row>
    <row r="518" spans="2:38" x14ac:dyDescent="0.35">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row>
    <row r="519" spans="2:38" x14ac:dyDescent="0.35">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row>
    <row r="520" spans="2:38" x14ac:dyDescent="0.35">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row>
    <row r="521" spans="2:38" x14ac:dyDescent="0.35">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row>
    <row r="522" spans="2:38" x14ac:dyDescent="0.35">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row>
    <row r="523" spans="2:38" x14ac:dyDescent="0.35">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row>
    <row r="524" spans="2:38" x14ac:dyDescent="0.35">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row>
    <row r="525" spans="2:38" x14ac:dyDescent="0.35">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row>
    <row r="526" spans="2:38" x14ac:dyDescent="0.35">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row>
    <row r="527" spans="2:38" x14ac:dyDescent="0.35">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row>
    <row r="528" spans="2:38" x14ac:dyDescent="0.35">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row>
    <row r="529" spans="2:38" x14ac:dyDescent="0.35">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row>
    <row r="530" spans="2:38" x14ac:dyDescent="0.35">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row>
    <row r="531" spans="2:38" x14ac:dyDescent="0.35">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row>
    <row r="532" spans="2:38" x14ac:dyDescent="0.35">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row>
    <row r="533" spans="2:38" x14ac:dyDescent="0.35">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row>
    <row r="534" spans="2:38" x14ac:dyDescent="0.35">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row>
    <row r="535" spans="2:38" x14ac:dyDescent="0.35">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row>
    <row r="536" spans="2:38" x14ac:dyDescent="0.35">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row>
    <row r="537" spans="2:38" x14ac:dyDescent="0.35">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row>
    <row r="538" spans="2:38" x14ac:dyDescent="0.35">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row>
    <row r="539" spans="2:38" x14ac:dyDescent="0.35">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row>
    <row r="540" spans="2:38" x14ac:dyDescent="0.35">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row>
    <row r="541" spans="2:38" x14ac:dyDescent="0.35">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row>
    <row r="542" spans="2:38" x14ac:dyDescent="0.35">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row>
    <row r="543" spans="2:38" x14ac:dyDescent="0.35">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row>
    <row r="544" spans="2:38" x14ac:dyDescent="0.35">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row>
    <row r="545" spans="2:38" x14ac:dyDescent="0.35">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row>
    <row r="546" spans="2:38" x14ac:dyDescent="0.35">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row>
    <row r="547" spans="2:38" x14ac:dyDescent="0.35">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row>
    <row r="548" spans="2:38" x14ac:dyDescent="0.35">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row>
    <row r="549" spans="2:38" x14ac:dyDescent="0.35">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row>
    <row r="550" spans="2:38" x14ac:dyDescent="0.35">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row>
    <row r="551" spans="2:38" x14ac:dyDescent="0.35">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row>
    <row r="552" spans="2:38" x14ac:dyDescent="0.35">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row>
    <row r="553" spans="2:38" x14ac:dyDescent="0.35">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row>
    <row r="554" spans="2:38" x14ac:dyDescent="0.35">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row>
    <row r="555" spans="2:38" x14ac:dyDescent="0.35">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row>
    <row r="556" spans="2:38" x14ac:dyDescent="0.35">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row>
    <row r="557" spans="2:38" x14ac:dyDescent="0.35">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row>
    <row r="558" spans="2:38" x14ac:dyDescent="0.35">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row>
    <row r="559" spans="2:38" x14ac:dyDescent="0.35">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row>
    <row r="560" spans="2:38" x14ac:dyDescent="0.35">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row>
    <row r="561" spans="2:38" x14ac:dyDescent="0.35">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row>
    <row r="562" spans="2:38" x14ac:dyDescent="0.35">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row>
    <row r="563" spans="2:38" x14ac:dyDescent="0.35">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row>
    <row r="564" spans="2:38" x14ac:dyDescent="0.35">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row>
    <row r="565" spans="2:38" x14ac:dyDescent="0.35">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row>
    <row r="566" spans="2:38" x14ac:dyDescent="0.35">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row>
    <row r="567" spans="2:38" x14ac:dyDescent="0.35">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row>
    <row r="568" spans="2:38" x14ac:dyDescent="0.35">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row>
    <row r="569" spans="2:38" x14ac:dyDescent="0.35">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row>
    <row r="570" spans="2:38" x14ac:dyDescent="0.35">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row>
    <row r="571" spans="2:38" x14ac:dyDescent="0.35">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row>
    <row r="572" spans="2:38" x14ac:dyDescent="0.35">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row>
    <row r="573" spans="2:38" x14ac:dyDescent="0.35">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row>
    <row r="574" spans="2:38" x14ac:dyDescent="0.35">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row>
    <row r="575" spans="2:38" x14ac:dyDescent="0.35">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row>
    <row r="576" spans="2:38" x14ac:dyDescent="0.35">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row>
    <row r="577" spans="2:38" x14ac:dyDescent="0.35">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row>
    <row r="578" spans="2:38" x14ac:dyDescent="0.35">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row>
    <row r="579" spans="2:38" x14ac:dyDescent="0.35">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row>
    <row r="580" spans="2:38" x14ac:dyDescent="0.35">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row>
    <row r="581" spans="2:38" x14ac:dyDescent="0.35">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row>
    <row r="582" spans="2:38" x14ac:dyDescent="0.35">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row>
    <row r="583" spans="2:38" x14ac:dyDescent="0.35">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row>
    <row r="584" spans="2:38" x14ac:dyDescent="0.35">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row>
    <row r="585" spans="2:38" x14ac:dyDescent="0.35">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row>
    <row r="586" spans="2:38" x14ac:dyDescent="0.35">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row>
    <row r="587" spans="2:38" x14ac:dyDescent="0.35">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row>
    <row r="588" spans="2:38" x14ac:dyDescent="0.35">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row>
    <row r="589" spans="2:38" x14ac:dyDescent="0.35">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row>
    <row r="590" spans="2:38" x14ac:dyDescent="0.35">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row>
    <row r="591" spans="2:38" x14ac:dyDescent="0.35">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row>
    <row r="592" spans="2:38" x14ac:dyDescent="0.35">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row>
    <row r="593" spans="2:38" x14ac:dyDescent="0.35">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row>
    <row r="594" spans="2:38" x14ac:dyDescent="0.35">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row>
    <row r="595" spans="2:38" x14ac:dyDescent="0.35">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row>
    <row r="596" spans="2:38" x14ac:dyDescent="0.35">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row>
    <row r="597" spans="2:38" x14ac:dyDescent="0.35">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row>
    <row r="598" spans="2:38" x14ac:dyDescent="0.35">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row>
    <row r="599" spans="2:38" x14ac:dyDescent="0.35">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row>
    <row r="600" spans="2:38" x14ac:dyDescent="0.35">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row>
    <row r="601" spans="2:38" x14ac:dyDescent="0.35">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row>
    <row r="602" spans="2:38" x14ac:dyDescent="0.35">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row>
    <row r="603" spans="2:38" x14ac:dyDescent="0.35">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row>
    <row r="604" spans="2:38" x14ac:dyDescent="0.35">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row>
    <row r="605" spans="2:38" x14ac:dyDescent="0.35">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row>
    <row r="606" spans="2:38" x14ac:dyDescent="0.35">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row>
    <row r="607" spans="2:38" x14ac:dyDescent="0.35">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row>
    <row r="608" spans="2:38" x14ac:dyDescent="0.35">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row>
    <row r="609" spans="2:38" x14ac:dyDescent="0.35">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row>
    <row r="610" spans="2:38" x14ac:dyDescent="0.35">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row>
    <row r="611" spans="2:38" x14ac:dyDescent="0.35">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row>
    <row r="612" spans="2:38" x14ac:dyDescent="0.35">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row>
    <row r="613" spans="2:38" x14ac:dyDescent="0.35">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row>
    <row r="614" spans="2:38" x14ac:dyDescent="0.35">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row>
    <row r="615" spans="2:38" x14ac:dyDescent="0.35">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row>
    <row r="616" spans="2:38" x14ac:dyDescent="0.35">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row>
    <row r="617" spans="2:38" x14ac:dyDescent="0.35">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row>
    <row r="618" spans="2:38" x14ac:dyDescent="0.35">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row>
    <row r="619" spans="2:38" x14ac:dyDescent="0.35">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row>
    <row r="620" spans="2:38" x14ac:dyDescent="0.35">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row>
    <row r="621" spans="2:38" x14ac:dyDescent="0.35">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row>
    <row r="622" spans="2:38" x14ac:dyDescent="0.35">
      <c r="B622" s="32"/>
      <c r="C622" s="32"/>
      <c r="D622" s="32"/>
      <c r="E622" s="32"/>
      <c r="F622" s="32"/>
      <c r="G622" s="32"/>
      <c r="H622" s="32"/>
      <c r="I622" s="32"/>
      <c r="J622" s="32"/>
      <c r="K622" s="32"/>
      <c r="L622" s="32"/>
      <c r="M622" s="32"/>
      <c r="N622" s="32"/>
      <c r="O622" s="32"/>
      <c r="P622" s="32"/>
      <c r="Q622" s="32"/>
      <c r="R622" s="32"/>
      <c r="S622" s="35"/>
      <c r="T622" s="32"/>
      <c r="U622" s="32"/>
      <c r="V622" s="35"/>
      <c r="W622" s="32"/>
      <c r="X622" s="32"/>
      <c r="Y622" s="35"/>
      <c r="Z622" s="32"/>
      <c r="AA622" s="32"/>
      <c r="AB622" s="35"/>
      <c r="AC622" s="32"/>
      <c r="AD622" s="32"/>
      <c r="AE622" s="35"/>
      <c r="AF622" s="32"/>
      <c r="AG622" s="32"/>
      <c r="AH622" s="35"/>
      <c r="AI622" s="32"/>
      <c r="AJ622" s="32"/>
      <c r="AK622" s="35"/>
      <c r="AL622" s="32"/>
    </row>
    <row r="623" spans="2:38" x14ac:dyDescent="0.35">
      <c r="B623" s="32"/>
      <c r="C623" s="32"/>
      <c r="D623" s="32"/>
      <c r="E623" s="32"/>
      <c r="F623" s="32"/>
      <c r="G623" s="32"/>
      <c r="H623" s="32"/>
      <c r="I623" s="32"/>
      <c r="J623" s="32"/>
      <c r="K623" s="32"/>
      <c r="L623" s="32"/>
      <c r="M623" s="32"/>
      <c r="N623" s="32"/>
      <c r="O623" s="32"/>
      <c r="P623" s="32"/>
      <c r="Q623" s="32"/>
      <c r="R623" s="32"/>
      <c r="S623" s="35"/>
      <c r="T623" s="32"/>
      <c r="U623" s="32"/>
      <c r="V623" s="35"/>
      <c r="W623" s="32"/>
      <c r="X623" s="32"/>
      <c r="Y623" s="35"/>
      <c r="Z623" s="32"/>
      <c r="AA623" s="32"/>
      <c r="AB623" s="35"/>
      <c r="AC623" s="32"/>
      <c r="AD623" s="32"/>
      <c r="AE623" s="35"/>
      <c r="AF623" s="32"/>
      <c r="AG623" s="32"/>
      <c r="AH623" s="35"/>
      <c r="AI623" s="32"/>
      <c r="AJ623" s="32"/>
      <c r="AK623" s="35"/>
      <c r="AL623" s="32"/>
    </row>
    <row r="624" spans="2:38" x14ac:dyDescent="0.35">
      <c r="B624" s="32"/>
      <c r="C624" s="32"/>
      <c r="D624" s="32"/>
      <c r="E624" s="32"/>
      <c r="F624" s="32"/>
      <c r="G624" s="32"/>
      <c r="H624" s="32"/>
      <c r="I624" s="32"/>
      <c r="J624" s="32"/>
      <c r="K624" s="32"/>
      <c r="L624" s="32"/>
      <c r="M624" s="32"/>
      <c r="N624" s="32"/>
      <c r="O624" s="32"/>
      <c r="P624" s="32"/>
      <c r="Q624" s="32"/>
      <c r="R624" s="32"/>
      <c r="S624" s="35"/>
      <c r="T624" s="32"/>
      <c r="U624" s="32"/>
      <c r="V624" s="35"/>
      <c r="W624" s="32"/>
      <c r="X624" s="32"/>
      <c r="Y624" s="35"/>
      <c r="Z624" s="32"/>
      <c r="AA624" s="32"/>
      <c r="AB624" s="35"/>
      <c r="AC624" s="32"/>
      <c r="AD624" s="32"/>
      <c r="AE624" s="35"/>
      <c r="AF624" s="32"/>
      <c r="AG624" s="32"/>
      <c r="AH624" s="35"/>
      <c r="AI624" s="32"/>
      <c r="AJ624" s="32"/>
      <c r="AK624" s="35"/>
      <c r="AL624" s="32"/>
    </row>
    <row r="625" spans="2:38" x14ac:dyDescent="0.35">
      <c r="B625" s="32"/>
      <c r="C625" s="32"/>
      <c r="D625" s="32"/>
      <c r="E625" s="32"/>
      <c r="F625" s="32"/>
      <c r="G625" s="32"/>
      <c r="H625" s="32"/>
      <c r="I625" s="32"/>
      <c r="J625" s="32"/>
      <c r="K625" s="32"/>
      <c r="L625" s="32"/>
      <c r="M625" s="32"/>
      <c r="N625" s="32"/>
      <c r="O625" s="32"/>
      <c r="P625" s="32"/>
      <c r="Q625" s="32"/>
      <c r="R625" s="32"/>
      <c r="S625" s="35"/>
      <c r="T625" s="32"/>
      <c r="U625" s="32"/>
      <c r="V625" s="35"/>
      <c r="W625" s="32"/>
      <c r="X625" s="32"/>
      <c r="Y625" s="35"/>
      <c r="Z625" s="32"/>
      <c r="AA625" s="32"/>
      <c r="AB625" s="35"/>
      <c r="AC625" s="32"/>
      <c r="AD625" s="32"/>
      <c r="AE625" s="35"/>
      <c r="AF625" s="32"/>
      <c r="AG625" s="32"/>
      <c r="AH625" s="35"/>
      <c r="AI625" s="32"/>
      <c r="AJ625" s="32"/>
      <c r="AK625" s="35"/>
      <c r="AL625" s="32"/>
    </row>
    <row r="626" spans="2:38" x14ac:dyDescent="0.35">
      <c r="B626" s="32"/>
      <c r="C626" s="32"/>
      <c r="D626" s="32"/>
      <c r="E626" s="32"/>
      <c r="F626" s="32"/>
      <c r="G626" s="32"/>
      <c r="H626" s="32"/>
      <c r="I626" s="32"/>
      <c r="J626" s="32"/>
      <c r="K626" s="32"/>
      <c r="L626" s="32"/>
      <c r="M626" s="32"/>
      <c r="N626" s="32"/>
      <c r="O626" s="32"/>
      <c r="P626" s="32"/>
      <c r="Q626" s="32"/>
      <c r="R626" s="32"/>
      <c r="S626" s="35"/>
      <c r="T626" s="32"/>
      <c r="U626" s="32"/>
      <c r="V626" s="35"/>
      <c r="W626" s="32"/>
      <c r="X626" s="32"/>
      <c r="Y626" s="35"/>
      <c r="Z626" s="32"/>
      <c r="AA626" s="32"/>
      <c r="AB626" s="35"/>
      <c r="AC626" s="32"/>
      <c r="AD626" s="32"/>
      <c r="AE626" s="35"/>
      <c r="AF626" s="32"/>
      <c r="AG626" s="32"/>
      <c r="AH626" s="35"/>
      <c r="AI626" s="32"/>
      <c r="AJ626" s="32"/>
      <c r="AK626" s="35"/>
      <c r="AL626" s="32"/>
    </row>
    <row r="627" spans="2:38" x14ac:dyDescent="0.35">
      <c r="B627" s="32"/>
      <c r="C627" s="32"/>
      <c r="D627" s="32"/>
      <c r="E627" s="32"/>
      <c r="F627" s="32"/>
      <c r="G627" s="32"/>
      <c r="H627" s="32"/>
      <c r="I627" s="32"/>
      <c r="J627" s="32"/>
      <c r="K627" s="32"/>
      <c r="L627" s="32"/>
      <c r="M627" s="32"/>
      <c r="N627" s="32"/>
      <c r="O627" s="32"/>
      <c r="P627" s="32"/>
      <c r="Q627" s="32"/>
      <c r="R627" s="32"/>
      <c r="S627" s="35"/>
      <c r="T627" s="32"/>
      <c r="U627" s="32"/>
      <c r="V627" s="35"/>
      <c r="W627" s="32"/>
      <c r="X627" s="32"/>
      <c r="Y627" s="35"/>
      <c r="Z627" s="32"/>
      <c r="AA627" s="32"/>
      <c r="AB627" s="35"/>
      <c r="AC627" s="32"/>
      <c r="AD627" s="32"/>
      <c r="AE627" s="35"/>
      <c r="AF627" s="32"/>
      <c r="AG627" s="32"/>
      <c r="AH627" s="35"/>
      <c r="AI627" s="32"/>
      <c r="AJ627" s="32"/>
      <c r="AK627" s="35"/>
      <c r="AL627" s="32"/>
    </row>
    <row r="628" spans="2:38" x14ac:dyDescent="0.35">
      <c r="B628" s="32"/>
      <c r="C628" s="32"/>
      <c r="D628" s="32"/>
      <c r="E628" s="32"/>
      <c r="F628" s="32"/>
      <c r="G628" s="32"/>
      <c r="H628" s="32"/>
      <c r="I628" s="32"/>
      <c r="J628" s="32"/>
      <c r="K628" s="32"/>
      <c r="L628" s="32"/>
      <c r="M628" s="32"/>
      <c r="N628" s="32"/>
      <c r="O628" s="32"/>
      <c r="P628" s="32"/>
      <c r="Q628" s="32"/>
      <c r="R628" s="32"/>
      <c r="S628" s="35"/>
      <c r="T628" s="32"/>
      <c r="U628" s="32"/>
      <c r="V628" s="35"/>
      <c r="W628" s="32"/>
      <c r="X628" s="32"/>
      <c r="Y628" s="35"/>
      <c r="Z628" s="32"/>
      <c r="AA628" s="32"/>
      <c r="AB628" s="35"/>
      <c r="AC628" s="32"/>
      <c r="AD628" s="32"/>
      <c r="AE628" s="35"/>
      <c r="AF628" s="32"/>
      <c r="AG628" s="32"/>
      <c r="AH628" s="35"/>
      <c r="AI628" s="32"/>
      <c r="AJ628" s="32"/>
      <c r="AK628" s="35"/>
      <c r="AL628" s="32"/>
    </row>
    <row r="629" spans="2:38" x14ac:dyDescent="0.35">
      <c r="B629" s="32"/>
      <c r="C629" s="32"/>
      <c r="D629" s="32"/>
      <c r="E629" s="32"/>
      <c r="F629" s="32"/>
      <c r="G629" s="32"/>
      <c r="H629" s="32"/>
      <c r="I629" s="32"/>
      <c r="J629" s="32"/>
      <c r="K629" s="32"/>
      <c r="L629" s="32"/>
      <c r="M629" s="32"/>
      <c r="N629" s="32"/>
      <c r="O629" s="32"/>
      <c r="P629" s="32"/>
      <c r="Q629" s="32"/>
      <c r="R629" s="32"/>
      <c r="S629" s="35"/>
      <c r="T629" s="32"/>
      <c r="U629" s="32"/>
      <c r="V629" s="35"/>
      <c r="W629" s="32"/>
      <c r="X629" s="32"/>
      <c r="Y629" s="35"/>
      <c r="Z629" s="32"/>
      <c r="AA629" s="32"/>
      <c r="AB629" s="35"/>
      <c r="AC629" s="32"/>
      <c r="AD629" s="32"/>
      <c r="AE629" s="35"/>
      <c r="AF629" s="32"/>
      <c r="AG629" s="32"/>
      <c r="AH629" s="35"/>
      <c r="AI629" s="32"/>
      <c r="AJ629" s="32"/>
      <c r="AK629" s="35"/>
      <c r="AL629" s="32"/>
    </row>
    <row r="630" spans="2:38" x14ac:dyDescent="0.35">
      <c r="B630" s="32"/>
      <c r="C630" s="32"/>
      <c r="D630" s="32"/>
      <c r="E630" s="32"/>
      <c r="F630" s="32"/>
      <c r="G630" s="32"/>
      <c r="H630" s="32"/>
      <c r="I630" s="32"/>
      <c r="J630" s="32"/>
      <c r="K630" s="32"/>
      <c r="L630" s="32"/>
      <c r="M630" s="32"/>
      <c r="N630" s="32"/>
      <c r="O630" s="32"/>
      <c r="P630" s="32"/>
      <c r="Q630" s="32"/>
      <c r="R630" s="32"/>
      <c r="S630" s="35"/>
      <c r="T630" s="32"/>
      <c r="U630" s="32"/>
      <c r="V630" s="35"/>
      <c r="W630" s="32"/>
      <c r="X630" s="32"/>
      <c r="Y630" s="35"/>
      <c r="Z630" s="32"/>
      <c r="AA630" s="32"/>
      <c r="AB630" s="35"/>
      <c r="AC630" s="32"/>
      <c r="AD630" s="32"/>
      <c r="AE630" s="35"/>
      <c r="AF630" s="32"/>
      <c r="AG630" s="32"/>
      <c r="AH630" s="35"/>
      <c r="AI630" s="32"/>
      <c r="AJ630" s="32"/>
      <c r="AK630" s="35"/>
      <c r="AL630" s="32"/>
    </row>
    <row r="631" spans="2:38" x14ac:dyDescent="0.35">
      <c r="B631" s="32"/>
      <c r="C631" s="32"/>
      <c r="D631" s="32"/>
      <c r="E631" s="32"/>
      <c r="F631" s="32"/>
      <c r="G631" s="32"/>
      <c r="H631" s="32"/>
      <c r="I631" s="32"/>
      <c r="J631" s="32"/>
      <c r="K631" s="32"/>
      <c r="L631" s="32"/>
      <c r="M631" s="32"/>
      <c r="N631" s="32"/>
      <c r="O631" s="32"/>
      <c r="P631" s="32"/>
      <c r="Q631" s="32"/>
      <c r="R631" s="32"/>
      <c r="S631" s="35"/>
      <c r="T631" s="32"/>
      <c r="U631" s="32"/>
      <c r="V631" s="35"/>
      <c r="W631" s="32"/>
      <c r="X631" s="32"/>
      <c r="Y631" s="35"/>
      <c r="Z631" s="32"/>
      <c r="AA631" s="32"/>
      <c r="AB631" s="35"/>
      <c r="AC631" s="32"/>
      <c r="AD631" s="32"/>
      <c r="AE631" s="35"/>
      <c r="AF631" s="32"/>
      <c r="AG631" s="32"/>
      <c r="AH631" s="35"/>
      <c r="AI631" s="32"/>
      <c r="AJ631" s="32"/>
      <c r="AK631" s="35"/>
      <c r="AL631" s="32"/>
    </row>
    <row r="632" spans="2:38" x14ac:dyDescent="0.35">
      <c r="B632" s="32"/>
      <c r="C632" s="32"/>
      <c r="D632" s="32"/>
      <c r="E632" s="32"/>
      <c r="F632" s="32"/>
      <c r="G632" s="32"/>
      <c r="H632" s="32"/>
      <c r="I632" s="32"/>
      <c r="J632" s="32"/>
      <c r="K632" s="32"/>
      <c r="L632" s="32"/>
      <c r="M632" s="32"/>
      <c r="N632" s="32"/>
      <c r="O632" s="32"/>
      <c r="P632" s="32"/>
      <c r="Q632" s="32"/>
      <c r="R632" s="32"/>
      <c r="S632" s="35"/>
      <c r="T632" s="32"/>
      <c r="U632" s="32"/>
      <c r="V632" s="35"/>
      <c r="W632" s="32"/>
      <c r="X632" s="32"/>
      <c r="Y632" s="35"/>
      <c r="Z632" s="32"/>
      <c r="AA632" s="32"/>
      <c r="AB632" s="35"/>
      <c r="AC632" s="32"/>
      <c r="AD632" s="32"/>
      <c r="AE632" s="35"/>
      <c r="AF632" s="32"/>
      <c r="AG632" s="32"/>
      <c r="AH632" s="35"/>
      <c r="AI632" s="32"/>
      <c r="AJ632" s="32"/>
      <c r="AK632" s="35"/>
      <c r="AL632" s="32"/>
    </row>
    <row r="633" spans="2:38" x14ac:dyDescent="0.35">
      <c r="B633" s="32"/>
      <c r="C633" s="32"/>
      <c r="D633" s="32"/>
      <c r="E633" s="32"/>
      <c r="F633" s="32"/>
      <c r="G633" s="32"/>
      <c r="H633" s="32"/>
      <c r="I633" s="32"/>
      <c r="J633" s="32"/>
      <c r="K633" s="32"/>
      <c r="L633" s="32"/>
      <c r="M633" s="32"/>
      <c r="N633" s="32"/>
      <c r="O633" s="32"/>
      <c r="P633" s="32"/>
      <c r="Q633" s="32"/>
      <c r="R633" s="32"/>
      <c r="S633" s="35"/>
      <c r="T633" s="32"/>
      <c r="U633" s="32"/>
      <c r="V633" s="35"/>
      <c r="W633" s="32"/>
      <c r="X633" s="32"/>
      <c r="Y633" s="35"/>
      <c r="Z633" s="32"/>
      <c r="AA633" s="32"/>
      <c r="AB633" s="35"/>
      <c r="AC633" s="32"/>
      <c r="AD633" s="32"/>
      <c r="AE633" s="35"/>
      <c r="AF633" s="32"/>
      <c r="AG633" s="32"/>
      <c r="AH633" s="35"/>
      <c r="AI633" s="32"/>
      <c r="AJ633" s="32"/>
      <c r="AK633" s="35"/>
      <c r="AL633" s="32"/>
    </row>
    <row r="634" spans="2:38" x14ac:dyDescent="0.35">
      <c r="B634" s="32"/>
      <c r="C634" s="32"/>
      <c r="D634" s="32"/>
      <c r="E634" s="32"/>
      <c r="F634" s="32"/>
      <c r="G634" s="32"/>
      <c r="H634" s="32"/>
      <c r="I634" s="32"/>
      <c r="J634" s="32"/>
      <c r="K634" s="32"/>
      <c r="L634" s="32"/>
      <c r="M634" s="32"/>
      <c r="N634" s="32"/>
      <c r="O634" s="32"/>
      <c r="P634" s="32"/>
      <c r="Q634" s="32"/>
      <c r="R634" s="32"/>
      <c r="S634" s="35"/>
      <c r="T634" s="32"/>
      <c r="U634" s="32"/>
      <c r="V634" s="35"/>
      <c r="W634" s="32"/>
      <c r="X634" s="32"/>
      <c r="Y634" s="35"/>
      <c r="Z634" s="32"/>
      <c r="AA634" s="32"/>
      <c r="AB634" s="35"/>
      <c r="AC634" s="32"/>
      <c r="AD634" s="32"/>
      <c r="AE634" s="35"/>
      <c r="AF634" s="32"/>
      <c r="AG634" s="32"/>
      <c r="AH634" s="35"/>
      <c r="AI634" s="32"/>
      <c r="AJ634" s="32"/>
      <c r="AK634" s="35"/>
      <c r="AL634" s="32"/>
    </row>
    <row r="635" spans="2:38" x14ac:dyDescent="0.35">
      <c r="B635" s="32"/>
      <c r="C635" s="32"/>
      <c r="D635" s="32"/>
      <c r="E635" s="32"/>
      <c r="F635" s="32"/>
      <c r="G635" s="32"/>
      <c r="H635" s="32"/>
      <c r="I635" s="32"/>
      <c r="J635" s="32"/>
      <c r="K635" s="32"/>
      <c r="L635" s="32"/>
      <c r="M635" s="32"/>
      <c r="N635" s="32"/>
      <c r="O635" s="32"/>
      <c r="P635" s="32"/>
      <c r="Q635" s="32"/>
      <c r="R635" s="32"/>
      <c r="S635" s="35"/>
      <c r="T635" s="32"/>
      <c r="U635" s="32"/>
      <c r="V635" s="35"/>
      <c r="W635" s="32"/>
      <c r="X635" s="32"/>
      <c r="Y635" s="35"/>
      <c r="Z635" s="32"/>
      <c r="AA635" s="32"/>
      <c r="AB635" s="35"/>
      <c r="AC635" s="32"/>
      <c r="AD635" s="32"/>
      <c r="AE635" s="35"/>
      <c r="AF635" s="32"/>
      <c r="AG635" s="32"/>
      <c r="AH635" s="35"/>
      <c r="AI635" s="32"/>
      <c r="AJ635" s="32"/>
      <c r="AK635" s="35"/>
      <c r="AL635" s="32"/>
    </row>
    <row r="636" spans="2:38" x14ac:dyDescent="0.35">
      <c r="B636" s="32"/>
      <c r="C636" s="32"/>
      <c r="D636" s="32"/>
      <c r="E636" s="32"/>
      <c r="F636" s="32"/>
      <c r="G636" s="32"/>
      <c r="H636" s="32"/>
      <c r="I636" s="32"/>
      <c r="J636" s="32"/>
      <c r="K636" s="32"/>
      <c r="L636" s="32"/>
      <c r="M636" s="32"/>
      <c r="N636" s="32"/>
      <c r="O636" s="32"/>
      <c r="P636" s="32"/>
      <c r="Q636" s="32"/>
      <c r="R636" s="32"/>
      <c r="S636" s="35"/>
      <c r="T636" s="32"/>
      <c r="U636" s="32"/>
      <c r="V636" s="35"/>
      <c r="W636" s="32"/>
      <c r="X636" s="32"/>
      <c r="Y636" s="35"/>
      <c r="Z636" s="32"/>
      <c r="AA636" s="32"/>
      <c r="AB636" s="35"/>
      <c r="AC636" s="32"/>
      <c r="AD636" s="32"/>
      <c r="AE636" s="35"/>
      <c r="AF636" s="32"/>
      <c r="AG636" s="32"/>
      <c r="AH636" s="35"/>
      <c r="AI636" s="32"/>
      <c r="AJ636" s="32"/>
      <c r="AK636" s="35"/>
      <c r="AL636" s="32"/>
    </row>
    <row r="637" spans="2:38" x14ac:dyDescent="0.35">
      <c r="B637" s="32"/>
      <c r="C637" s="32"/>
      <c r="D637" s="32"/>
      <c r="E637" s="32"/>
      <c r="F637" s="32"/>
      <c r="G637" s="32"/>
      <c r="H637" s="32"/>
      <c r="I637" s="32"/>
      <c r="J637" s="32"/>
      <c r="K637" s="32"/>
      <c r="L637" s="32"/>
      <c r="M637" s="32"/>
      <c r="N637" s="32"/>
      <c r="O637" s="32"/>
      <c r="P637" s="32"/>
      <c r="Q637" s="32"/>
      <c r="R637" s="32"/>
      <c r="S637" s="35"/>
      <c r="T637" s="32"/>
      <c r="U637" s="32"/>
      <c r="V637" s="35"/>
      <c r="W637" s="32"/>
      <c r="X637" s="32"/>
      <c r="Y637" s="35"/>
      <c r="Z637" s="32"/>
      <c r="AA637" s="32"/>
      <c r="AB637" s="35"/>
      <c r="AC637" s="32"/>
      <c r="AD637" s="32"/>
      <c r="AE637" s="35"/>
      <c r="AF637" s="32"/>
      <c r="AG637" s="32"/>
      <c r="AH637" s="35"/>
      <c r="AI637" s="32"/>
      <c r="AJ637" s="32"/>
      <c r="AK637" s="35"/>
      <c r="AL637" s="32"/>
    </row>
    <row r="638" spans="2:38" x14ac:dyDescent="0.35">
      <c r="B638" s="32"/>
      <c r="C638" s="32"/>
      <c r="D638" s="32"/>
      <c r="E638" s="32"/>
      <c r="F638" s="32"/>
      <c r="G638" s="32"/>
      <c r="H638" s="32"/>
      <c r="I638" s="32"/>
      <c r="J638" s="32"/>
      <c r="K638" s="32"/>
      <c r="L638" s="32"/>
      <c r="M638" s="32"/>
      <c r="N638" s="32"/>
      <c r="O638" s="32"/>
      <c r="P638" s="32"/>
      <c r="Q638" s="32"/>
      <c r="R638" s="32"/>
      <c r="S638" s="35"/>
      <c r="T638" s="32"/>
      <c r="U638" s="32"/>
      <c r="V638" s="35"/>
      <c r="W638" s="32"/>
      <c r="X638" s="32"/>
      <c r="Y638" s="35"/>
      <c r="Z638" s="32"/>
      <c r="AA638" s="32"/>
      <c r="AB638" s="35"/>
      <c r="AC638" s="32"/>
      <c r="AD638" s="32"/>
      <c r="AE638" s="35"/>
      <c r="AF638" s="32"/>
      <c r="AG638" s="32"/>
      <c r="AH638" s="35"/>
      <c r="AI638" s="32"/>
      <c r="AJ638" s="32"/>
      <c r="AK638" s="35"/>
      <c r="AL638" s="32"/>
    </row>
    <row r="639" spans="2:38" x14ac:dyDescent="0.35">
      <c r="B639" s="32"/>
      <c r="C639" s="32"/>
      <c r="D639" s="32"/>
      <c r="E639" s="32"/>
      <c r="F639" s="32"/>
      <c r="G639" s="32"/>
      <c r="H639" s="32"/>
      <c r="I639" s="32"/>
      <c r="J639" s="32"/>
      <c r="K639" s="32"/>
      <c r="L639" s="32"/>
      <c r="M639" s="32"/>
      <c r="N639" s="32"/>
      <c r="O639" s="32"/>
      <c r="P639" s="32"/>
      <c r="Q639" s="32"/>
      <c r="R639" s="32"/>
      <c r="S639" s="35"/>
      <c r="T639" s="32"/>
      <c r="U639" s="32"/>
      <c r="V639" s="35"/>
      <c r="W639" s="32"/>
      <c r="X639" s="32"/>
      <c r="Y639" s="35"/>
      <c r="Z639" s="32"/>
      <c r="AA639" s="32"/>
      <c r="AB639" s="35"/>
      <c r="AC639" s="32"/>
      <c r="AD639" s="32"/>
      <c r="AE639" s="35"/>
      <c r="AF639" s="32"/>
      <c r="AG639" s="32"/>
      <c r="AH639" s="35"/>
      <c r="AI639" s="32"/>
      <c r="AJ639" s="32"/>
      <c r="AK639" s="35"/>
      <c r="AL639" s="32"/>
    </row>
    <row r="640" spans="2:38" x14ac:dyDescent="0.35">
      <c r="B640" s="32"/>
      <c r="C640" s="32"/>
      <c r="D640" s="32"/>
      <c r="E640" s="32"/>
      <c r="F640" s="32"/>
      <c r="G640" s="32"/>
      <c r="H640" s="32"/>
      <c r="I640" s="32"/>
      <c r="J640" s="32"/>
      <c r="K640" s="32"/>
      <c r="L640" s="32"/>
      <c r="M640" s="32"/>
      <c r="N640" s="32"/>
      <c r="O640" s="32"/>
      <c r="P640" s="32"/>
      <c r="Q640" s="32"/>
      <c r="R640" s="32"/>
      <c r="S640" s="35"/>
      <c r="T640" s="32"/>
      <c r="U640" s="32"/>
      <c r="V640" s="35"/>
      <c r="W640" s="32"/>
      <c r="X640" s="32"/>
      <c r="Y640" s="35"/>
      <c r="Z640" s="32"/>
      <c r="AA640" s="32"/>
      <c r="AB640" s="35"/>
      <c r="AC640" s="32"/>
      <c r="AD640" s="32"/>
      <c r="AE640" s="35"/>
      <c r="AF640" s="32"/>
      <c r="AG640" s="32"/>
      <c r="AH640" s="35"/>
      <c r="AI640" s="32"/>
      <c r="AJ640" s="32"/>
      <c r="AK640" s="35"/>
      <c r="AL640" s="32"/>
    </row>
    <row r="641" spans="2:38" x14ac:dyDescent="0.35">
      <c r="B641" s="32"/>
      <c r="C641" s="32"/>
      <c r="D641" s="32"/>
      <c r="E641" s="32"/>
      <c r="F641" s="32"/>
      <c r="G641" s="32"/>
      <c r="H641" s="32"/>
      <c r="I641" s="32"/>
      <c r="J641" s="32"/>
      <c r="K641" s="32"/>
      <c r="L641" s="32"/>
      <c r="M641" s="32"/>
      <c r="N641" s="32"/>
      <c r="O641" s="32"/>
      <c r="P641" s="32"/>
      <c r="Q641" s="32"/>
      <c r="R641" s="32"/>
      <c r="S641" s="35"/>
      <c r="T641" s="32"/>
      <c r="U641" s="32"/>
      <c r="V641" s="35"/>
      <c r="W641" s="32"/>
      <c r="X641" s="32"/>
      <c r="Y641" s="35"/>
      <c r="Z641" s="32"/>
      <c r="AA641" s="32"/>
      <c r="AB641" s="35"/>
      <c r="AC641" s="32"/>
      <c r="AD641" s="32"/>
      <c r="AE641" s="35"/>
      <c r="AF641" s="32"/>
      <c r="AG641" s="32"/>
      <c r="AH641" s="35"/>
      <c r="AI641" s="32"/>
      <c r="AJ641" s="32"/>
      <c r="AK641" s="35"/>
      <c r="AL641" s="32"/>
    </row>
    <row r="642" spans="2:38" x14ac:dyDescent="0.35">
      <c r="B642" s="32"/>
      <c r="C642" s="32"/>
      <c r="D642" s="32"/>
      <c r="E642" s="32"/>
      <c r="F642" s="32"/>
      <c r="G642" s="32"/>
      <c r="H642" s="32"/>
      <c r="I642" s="32"/>
      <c r="J642" s="32"/>
      <c r="K642" s="32"/>
      <c r="L642" s="32"/>
      <c r="M642" s="32"/>
      <c r="N642" s="32"/>
      <c r="O642" s="32"/>
      <c r="P642" s="32"/>
      <c r="Q642" s="32"/>
      <c r="R642" s="32"/>
      <c r="S642" s="35"/>
      <c r="T642" s="32"/>
      <c r="U642" s="32"/>
      <c r="V642" s="35"/>
      <c r="W642" s="32"/>
      <c r="X642" s="32"/>
      <c r="Y642" s="35"/>
      <c r="Z642" s="32"/>
      <c r="AA642" s="32"/>
      <c r="AB642" s="35"/>
      <c r="AC642" s="32"/>
      <c r="AD642" s="32"/>
      <c r="AE642" s="35"/>
      <c r="AF642" s="32"/>
      <c r="AG642" s="32"/>
      <c r="AH642" s="35"/>
      <c r="AI642" s="32"/>
      <c r="AJ642" s="32"/>
      <c r="AK642" s="35"/>
      <c r="AL642" s="32"/>
    </row>
    <row r="643" spans="2:38" x14ac:dyDescent="0.35">
      <c r="B643" s="32"/>
      <c r="C643" s="32"/>
      <c r="D643" s="32"/>
      <c r="E643" s="32"/>
      <c r="F643" s="32"/>
      <c r="G643" s="32"/>
      <c r="H643" s="32"/>
      <c r="I643" s="32"/>
      <c r="J643" s="32"/>
      <c r="K643" s="32"/>
      <c r="L643" s="32"/>
      <c r="M643" s="32"/>
      <c r="N643" s="32"/>
      <c r="O643" s="32"/>
      <c r="P643" s="32"/>
      <c r="Q643" s="32"/>
      <c r="R643" s="32"/>
      <c r="S643" s="35"/>
      <c r="T643" s="32"/>
      <c r="U643" s="32"/>
      <c r="V643" s="35"/>
      <c r="W643" s="32"/>
      <c r="X643" s="32"/>
      <c r="Y643" s="35"/>
      <c r="Z643" s="32"/>
      <c r="AA643" s="32"/>
      <c r="AB643" s="35"/>
      <c r="AC643" s="32"/>
      <c r="AD643" s="32"/>
      <c r="AE643" s="35"/>
      <c r="AF643" s="32"/>
      <c r="AG643" s="32"/>
      <c r="AH643" s="35"/>
      <c r="AI643" s="32"/>
      <c r="AJ643" s="32"/>
      <c r="AK643" s="35"/>
      <c r="AL643" s="32"/>
    </row>
    <row r="644" spans="2:38" x14ac:dyDescent="0.35">
      <c r="B644" s="32"/>
      <c r="C644" s="32"/>
      <c r="D644" s="32"/>
      <c r="E644" s="32"/>
      <c r="F644" s="32"/>
      <c r="G644" s="32"/>
      <c r="H644" s="32"/>
      <c r="I644" s="32"/>
      <c r="J644" s="32"/>
      <c r="K644" s="32"/>
      <c r="L644" s="32"/>
      <c r="M644" s="32"/>
      <c r="N644" s="32"/>
      <c r="O644" s="32"/>
      <c r="P644" s="32"/>
      <c r="Q644" s="32"/>
      <c r="R644" s="32"/>
      <c r="S644" s="35"/>
      <c r="T644" s="32"/>
      <c r="U644" s="32"/>
      <c r="V644" s="35"/>
      <c r="W644" s="32"/>
      <c r="X644" s="32"/>
      <c r="Y644" s="35"/>
      <c r="Z644" s="32"/>
      <c r="AA644" s="32"/>
      <c r="AB644" s="35"/>
      <c r="AC644" s="32"/>
      <c r="AD644" s="32"/>
      <c r="AE644" s="35"/>
      <c r="AF644" s="32"/>
      <c r="AG644" s="32"/>
      <c r="AH644" s="35"/>
      <c r="AI644" s="32"/>
      <c r="AJ644" s="32"/>
      <c r="AK644" s="35"/>
      <c r="AL644" s="32"/>
    </row>
    <row r="645" spans="2:38" x14ac:dyDescent="0.35">
      <c r="B645" s="32"/>
      <c r="C645" s="32"/>
      <c r="D645" s="32"/>
      <c r="E645" s="32"/>
      <c r="F645" s="32"/>
      <c r="G645" s="32"/>
      <c r="H645" s="32"/>
      <c r="I645" s="32"/>
      <c r="J645" s="32"/>
      <c r="K645" s="32"/>
      <c r="L645" s="32"/>
      <c r="M645" s="32"/>
      <c r="N645" s="32"/>
      <c r="O645" s="32"/>
      <c r="P645" s="32"/>
      <c r="Q645" s="32"/>
      <c r="R645" s="32"/>
      <c r="S645" s="35"/>
      <c r="T645" s="32"/>
      <c r="U645" s="32"/>
      <c r="V645" s="35"/>
      <c r="W645" s="32"/>
      <c r="X645" s="32"/>
      <c r="Y645" s="35"/>
      <c r="Z645" s="32"/>
      <c r="AA645" s="32"/>
      <c r="AB645" s="35"/>
      <c r="AC645" s="32"/>
      <c r="AD645" s="32"/>
      <c r="AE645" s="35"/>
      <c r="AF645" s="32"/>
      <c r="AG645" s="32"/>
      <c r="AH645" s="35"/>
      <c r="AI645" s="32"/>
      <c r="AJ645" s="32"/>
      <c r="AK645" s="35"/>
      <c r="AL645" s="32"/>
    </row>
    <row r="646" spans="2:38" x14ac:dyDescent="0.35">
      <c r="B646" s="32"/>
      <c r="C646" s="32"/>
      <c r="D646" s="32"/>
      <c r="E646" s="32"/>
      <c r="F646" s="32"/>
      <c r="G646" s="32"/>
      <c r="H646" s="32"/>
      <c r="I646" s="32"/>
      <c r="J646" s="32"/>
      <c r="K646" s="32"/>
      <c r="L646" s="32"/>
      <c r="M646" s="32"/>
      <c r="N646" s="32"/>
      <c r="O646" s="32"/>
      <c r="P646" s="32"/>
      <c r="Q646" s="32"/>
      <c r="R646" s="32"/>
      <c r="S646" s="35"/>
      <c r="T646" s="32"/>
      <c r="U646" s="32"/>
      <c r="V646" s="35"/>
      <c r="W646" s="32"/>
      <c r="X646" s="32"/>
      <c r="Y646" s="35"/>
      <c r="Z646" s="32"/>
      <c r="AA646" s="32"/>
      <c r="AB646" s="35"/>
      <c r="AC646" s="32"/>
      <c r="AD646" s="32"/>
      <c r="AE646" s="35"/>
      <c r="AF646" s="32"/>
      <c r="AG646" s="32"/>
      <c r="AH646" s="35"/>
      <c r="AI646" s="32"/>
      <c r="AJ646" s="32"/>
      <c r="AK646" s="35"/>
      <c r="AL646" s="32"/>
    </row>
    <row r="647" spans="2:38" x14ac:dyDescent="0.35">
      <c r="B647" s="32"/>
      <c r="C647" s="32"/>
      <c r="D647" s="32"/>
      <c r="E647" s="32"/>
      <c r="F647" s="32"/>
      <c r="G647" s="32"/>
      <c r="H647" s="32"/>
      <c r="I647" s="32"/>
      <c r="J647" s="32"/>
      <c r="K647" s="32"/>
      <c r="L647" s="32"/>
      <c r="M647" s="32"/>
      <c r="N647" s="32"/>
      <c r="O647" s="32"/>
      <c r="P647" s="32"/>
      <c r="Q647" s="32"/>
      <c r="R647" s="32"/>
      <c r="S647" s="35"/>
      <c r="T647" s="32"/>
      <c r="U647" s="32"/>
      <c r="V647" s="35"/>
      <c r="W647" s="32"/>
      <c r="X647" s="32"/>
      <c r="Y647" s="35"/>
      <c r="Z647" s="32"/>
      <c r="AA647" s="32"/>
      <c r="AB647" s="35"/>
      <c r="AC647" s="32"/>
      <c r="AD647" s="32"/>
      <c r="AE647" s="35"/>
      <c r="AF647" s="32"/>
      <c r="AG647" s="32"/>
      <c r="AH647" s="35"/>
      <c r="AI647" s="32"/>
      <c r="AJ647" s="32"/>
      <c r="AK647" s="35"/>
      <c r="AL647" s="32"/>
    </row>
    <row r="648" spans="2:38" x14ac:dyDescent="0.35">
      <c r="B648" s="32"/>
      <c r="C648" s="32"/>
      <c r="D648" s="32"/>
      <c r="E648" s="32"/>
      <c r="F648" s="32"/>
      <c r="G648" s="32"/>
      <c r="H648" s="32"/>
      <c r="I648" s="32"/>
      <c r="J648" s="32"/>
      <c r="K648" s="32"/>
      <c r="L648" s="32"/>
      <c r="M648" s="32"/>
      <c r="N648" s="32"/>
      <c r="O648" s="32"/>
      <c r="P648" s="32"/>
      <c r="Q648" s="32"/>
      <c r="R648" s="32"/>
      <c r="S648" s="35"/>
      <c r="T648" s="32"/>
      <c r="U648" s="32"/>
      <c r="V648" s="35"/>
      <c r="W648" s="32"/>
      <c r="X648" s="32"/>
      <c r="Y648" s="35"/>
      <c r="Z648" s="32"/>
      <c r="AA648" s="32"/>
      <c r="AB648" s="35"/>
      <c r="AC648" s="32"/>
      <c r="AD648" s="32"/>
      <c r="AE648" s="35"/>
      <c r="AF648" s="32"/>
      <c r="AG648" s="32"/>
      <c r="AH648" s="35"/>
      <c r="AI648" s="32"/>
      <c r="AJ648" s="32"/>
      <c r="AK648" s="35"/>
      <c r="AL648" s="32"/>
    </row>
    <row r="649" spans="2:38" x14ac:dyDescent="0.35">
      <c r="B649" s="32"/>
      <c r="C649" s="32"/>
      <c r="D649" s="32"/>
      <c r="E649" s="32"/>
      <c r="F649" s="32"/>
      <c r="G649" s="32"/>
      <c r="H649" s="32"/>
      <c r="I649" s="32"/>
      <c r="J649" s="32"/>
      <c r="K649" s="32"/>
      <c r="L649" s="32"/>
      <c r="M649" s="32"/>
      <c r="N649" s="32"/>
      <c r="O649" s="32"/>
      <c r="P649" s="32"/>
      <c r="Q649" s="32"/>
      <c r="R649" s="32"/>
      <c r="S649" s="35"/>
      <c r="T649" s="32"/>
      <c r="U649" s="32"/>
      <c r="V649" s="35"/>
      <c r="W649" s="32"/>
      <c r="X649" s="32"/>
      <c r="Y649" s="35"/>
      <c r="Z649" s="32"/>
      <c r="AA649" s="32"/>
      <c r="AB649" s="35"/>
      <c r="AC649" s="32"/>
      <c r="AD649" s="32"/>
      <c r="AE649" s="35"/>
      <c r="AF649" s="32"/>
      <c r="AG649" s="32"/>
      <c r="AH649" s="35"/>
      <c r="AI649" s="32"/>
      <c r="AJ649" s="32"/>
      <c r="AK649" s="35"/>
      <c r="AL649" s="32"/>
    </row>
    <row r="650" spans="2:38" x14ac:dyDescent="0.35">
      <c r="B650" s="32"/>
      <c r="C650" s="32"/>
      <c r="D650" s="32"/>
      <c r="E650" s="32"/>
      <c r="F650" s="32"/>
      <c r="G650" s="32"/>
      <c r="H650" s="32"/>
      <c r="I650" s="32"/>
      <c r="J650" s="32"/>
      <c r="K650" s="32"/>
      <c r="L650" s="32"/>
      <c r="M650" s="32"/>
      <c r="N650" s="32"/>
      <c r="O650" s="32"/>
      <c r="P650" s="32"/>
      <c r="Q650" s="32"/>
      <c r="R650" s="32"/>
      <c r="S650" s="35"/>
      <c r="T650" s="32"/>
      <c r="U650" s="32"/>
      <c r="V650" s="35"/>
      <c r="W650" s="32"/>
      <c r="X650" s="32"/>
      <c r="Y650" s="35"/>
      <c r="Z650" s="32"/>
      <c r="AA650" s="32"/>
      <c r="AB650" s="35"/>
      <c r="AC650" s="32"/>
      <c r="AD650" s="32"/>
      <c r="AE650" s="35"/>
      <c r="AF650" s="32"/>
      <c r="AG650" s="32"/>
      <c r="AH650" s="35"/>
      <c r="AI650" s="32"/>
      <c r="AJ650" s="32"/>
      <c r="AK650" s="35"/>
      <c r="AL650" s="32"/>
    </row>
    <row r="651" spans="2:38" x14ac:dyDescent="0.35">
      <c r="B651" s="32"/>
      <c r="C651" s="32"/>
      <c r="D651" s="32"/>
      <c r="E651" s="32"/>
      <c r="F651" s="32"/>
      <c r="G651" s="32"/>
      <c r="H651" s="32"/>
      <c r="I651" s="32"/>
      <c r="J651" s="32"/>
      <c r="K651" s="32"/>
      <c r="L651" s="32"/>
      <c r="M651" s="32"/>
      <c r="N651" s="32"/>
      <c r="O651" s="32"/>
      <c r="P651" s="32"/>
      <c r="Q651" s="32"/>
      <c r="R651" s="32"/>
      <c r="S651" s="35"/>
      <c r="T651" s="32"/>
      <c r="U651" s="32"/>
      <c r="V651" s="35"/>
      <c r="W651" s="32"/>
      <c r="X651" s="32"/>
      <c r="Y651" s="35"/>
      <c r="Z651" s="32"/>
      <c r="AA651" s="32"/>
      <c r="AB651" s="35"/>
      <c r="AC651" s="32"/>
      <c r="AD651" s="32"/>
      <c r="AE651" s="35"/>
      <c r="AF651" s="32"/>
      <c r="AG651" s="32"/>
      <c r="AH651" s="35"/>
      <c r="AI651" s="32"/>
      <c r="AJ651" s="32"/>
      <c r="AK651" s="35"/>
      <c r="AL651" s="32"/>
    </row>
    <row r="652" spans="2:38" x14ac:dyDescent="0.35">
      <c r="B652" s="32"/>
      <c r="C652" s="32"/>
      <c r="D652" s="32"/>
      <c r="E652" s="32"/>
      <c r="F652" s="32"/>
      <c r="G652" s="32"/>
      <c r="H652" s="32"/>
      <c r="I652" s="32"/>
      <c r="J652" s="32"/>
      <c r="K652" s="32"/>
      <c r="L652" s="32"/>
      <c r="M652" s="32"/>
      <c r="N652" s="32"/>
      <c r="O652" s="32"/>
      <c r="P652" s="32"/>
      <c r="Q652" s="32"/>
      <c r="R652" s="32"/>
      <c r="S652" s="35"/>
      <c r="T652" s="32"/>
      <c r="U652" s="32"/>
      <c r="V652" s="35"/>
      <c r="W652" s="32"/>
      <c r="X652" s="32"/>
      <c r="Y652" s="35"/>
      <c r="Z652" s="32"/>
      <c r="AA652" s="32"/>
      <c r="AB652" s="35"/>
      <c r="AC652" s="32"/>
      <c r="AD652" s="32"/>
      <c r="AE652" s="35"/>
      <c r="AF652" s="32"/>
      <c r="AG652" s="32"/>
      <c r="AH652" s="35"/>
      <c r="AI652" s="32"/>
      <c r="AJ652" s="32"/>
      <c r="AK652" s="35"/>
      <c r="AL652" s="32"/>
    </row>
    <row r="653" spans="2:38" x14ac:dyDescent="0.35">
      <c r="B653" s="32"/>
      <c r="C653" s="32"/>
      <c r="D653" s="32"/>
      <c r="E653" s="32"/>
      <c r="F653" s="32"/>
      <c r="G653" s="32"/>
      <c r="H653" s="32"/>
      <c r="I653" s="32"/>
      <c r="J653" s="32"/>
      <c r="K653" s="32"/>
      <c r="L653" s="32"/>
      <c r="M653" s="32"/>
      <c r="N653" s="32"/>
      <c r="O653" s="32"/>
      <c r="P653" s="32"/>
      <c r="Q653" s="32"/>
      <c r="R653" s="32"/>
      <c r="S653" s="35"/>
      <c r="T653" s="32"/>
      <c r="U653" s="32"/>
      <c r="V653" s="35"/>
      <c r="W653" s="32"/>
      <c r="X653" s="32"/>
      <c r="Y653" s="35"/>
      <c r="Z653" s="32"/>
      <c r="AA653" s="32"/>
      <c r="AB653" s="35"/>
      <c r="AC653" s="32"/>
      <c r="AD653" s="32"/>
      <c r="AE653" s="35"/>
      <c r="AF653" s="32"/>
      <c r="AG653" s="32"/>
      <c r="AH653" s="35"/>
      <c r="AI653" s="32"/>
      <c r="AJ653" s="32"/>
      <c r="AK653" s="35"/>
      <c r="AL653" s="32"/>
    </row>
    <row r="654" spans="2:38" x14ac:dyDescent="0.35">
      <c r="B654" s="32"/>
      <c r="C654" s="32"/>
      <c r="D654" s="32"/>
      <c r="E654" s="32"/>
      <c r="F654" s="32"/>
      <c r="G654" s="32"/>
      <c r="H654" s="32"/>
      <c r="I654" s="32"/>
      <c r="J654" s="32"/>
      <c r="K654" s="32"/>
      <c r="L654" s="32"/>
      <c r="M654" s="32"/>
      <c r="N654" s="32"/>
      <c r="O654" s="32"/>
      <c r="P654" s="32"/>
      <c r="Q654" s="32"/>
      <c r="R654" s="32"/>
      <c r="S654" s="35"/>
      <c r="T654" s="32"/>
      <c r="U654" s="32"/>
      <c r="V654" s="35"/>
      <c r="W654" s="32"/>
      <c r="X654" s="32"/>
      <c r="Y654" s="35"/>
      <c r="Z654" s="32"/>
      <c r="AA654" s="32"/>
      <c r="AB654" s="35"/>
      <c r="AC654" s="32"/>
      <c r="AD654" s="32"/>
      <c r="AE654" s="35"/>
      <c r="AF654" s="32"/>
      <c r="AG654" s="32"/>
      <c r="AH654" s="35"/>
      <c r="AI654" s="32"/>
      <c r="AJ654" s="32"/>
      <c r="AK654" s="35"/>
      <c r="AL654" s="32"/>
    </row>
    <row r="655" spans="2:38" x14ac:dyDescent="0.35">
      <c r="B655" s="32"/>
      <c r="C655" s="32"/>
      <c r="D655" s="32"/>
      <c r="E655" s="32"/>
      <c r="F655" s="32"/>
      <c r="G655" s="32"/>
      <c r="H655" s="32"/>
      <c r="I655" s="32"/>
      <c r="J655" s="32"/>
      <c r="K655" s="32"/>
      <c r="L655" s="32"/>
      <c r="M655" s="32"/>
      <c r="N655" s="32"/>
      <c r="O655" s="32"/>
      <c r="P655" s="32"/>
      <c r="Q655" s="32"/>
      <c r="R655" s="32"/>
      <c r="S655" s="35"/>
      <c r="T655" s="32"/>
      <c r="U655" s="32"/>
      <c r="V655" s="35"/>
      <c r="W655" s="32"/>
      <c r="X655" s="32"/>
      <c r="Y655" s="35"/>
      <c r="Z655" s="32"/>
      <c r="AA655" s="32"/>
      <c r="AB655" s="35"/>
      <c r="AC655" s="32"/>
      <c r="AD655" s="32"/>
      <c r="AE655" s="35"/>
      <c r="AF655" s="32"/>
      <c r="AG655" s="32"/>
      <c r="AH655" s="35"/>
      <c r="AI655" s="32"/>
      <c r="AJ655" s="32"/>
      <c r="AK655" s="35"/>
      <c r="AL655" s="32"/>
    </row>
    <row r="656" spans="2:38" x14ac:dyDescent="0.35">
      <c r="B656" s="32"/>
      <c r="C656" s="32"/>
      <c r="D656" s="32"/>
      <c r="E656" s="32"/>
      <c r="F656" s="32"/>
      <c r="G656" s="32"/>
      <c r="H656" s="32"/>
      <c r="I656" s="32"/>
      <c r="J656" s="32"/>
      <c r="K656" s="32"/>
      <c r="L656" s="32"/>
      <c r="M656" s="32"/>
      <c r="N656" s="32"/>
      <c r="O656" s="32"/>
      <c r="P656" s="32"/>
      <c r="Q656" s="32"/>
      <c r="R656" s="32"/>
      <c r="S656" s="35"/>
      <c r="T656" s="32"/>
      <c r="U656" s="32"/>
      <c r="V656" s="35"/>
      <c r="W656" s="32"/>
      <c r="X656" s="32"/>
      <c r="Y656" s="35"/>
      <c r="Z656" s="32"/>
      <c r="AA656" s="32"/>
      <c r="AB656" s="35"/>
      <c r="AC656" s="32"/>
      <c r="AD656" s="32"/>
      <c r="AE656" s="35"/>
      <c r="AF656" s="32"/>
      <c r="AG656" s="32"/>
      <c r="AH656" s="35"/>
      <c r="AI656" s="32"/>
      <c r="AJ656" s="32"/>
      <c r="AK656" s="35"/>
      <c r="AL656" s="32"/>
    </row>
    <row r="657" spans="2:38" x14ac:dyDescent="0.35">
      <c r="B657" s="32"/>
      <c r="C657" s="32"/>
      <c r="D657" s="32"/>
      <c r="E657" s="32"/>
      <c r="F657" s="32"/>
      <c r="G657" s="32"/>
      <c r="H657" s="32"/>
      <c r="I657" s="32"/>
      <c r="J657" s="32"/>
      <c r="K657" s="32"/>
      <c r="L657" s="32"/>
      <c r="M657" s="32"/>
      <c r="N657" s="32"/>
      <c r="O657" s="32"/>
      <c r="P657" s="32"/>
      <c r="Q657" s="32"/>
      <c r="R657" s="32"/>
      <c r="S657" s="35"/>
      <c r="T657" s="32"/>
      <c r="U657" s="32"/>
      <c r="V657" s="35"/>
      <c r="W657" s="32"/>
      <c r="X657" s="32"/>
      <c r="Y657" s="35"/>
      <c r="Z657" s="32"/>
      <c r="AA657" s="32"/>
      <c r="AB657" s="35"/>
      <c r="AC657" s="32"/>
      <c r="AD657" s="32"/>
      <c r="AE657" s="35"/>
      <c r="AF657" s="32"/>
      <c r="AG657" s="32"/>
      <c r="AH657" s="35"/>
      <c r="AI657" s="32"/>
      <c r="AJ657" s="32"/>
      <c r="AK657" s="35"/>
      <c r="AL657" s="32"/>
    </row>
    <row r="658" spans="2:38" x14ac:dyDescent="0.35">
      <c r="B658" s="32"/>
      <c r="C658" s="32"/>
      <c r="D658" s="32"/>
      <c r="E658" s="32"/>
      <c r="F658" s="32"/>
      <c r="G658" s="32"/>
      <c r="H658" s="32"/>
      <c r="I658" s="32"/>
      <c r="J658" s="32"/>
      <c r="K658" s="32"/>
      <c r="L658" s="32"/>
      <c r="M658" s="32"/>
      <c r="N658" s="32"/>
      <c r="O658" s="32"/>
      <c r="P658" s="32"/>
      <c r="Q658" s="32"/>
      <c r="R658" s="32"/>
      <c r="S658" s="35"/>
      <c r="T658" s="32"/>
      <c r="U658" s="32"/>
      <c r="V658" s="35"/>
      <c r="W658" s="32"/>
      <c r="X658" s="32"/>
      <c r="Y658" s="35"/>
      <c r="Z658" s="32"/>
      <c r="AA658" s="32"/>
      <c r="AB658" s="35"/>
      <c r="AC658" s="32"/>
      <c r="AD658" s="32"/>
      <c r="AE658" s="35"/>
      <c r="AF658" s="32"/>
      <c r="AG658" s="32"/>
      <c r="AH658" s="35"/>
      <c r="AI658" s="32"/>
      <c r="AJ658" s="32"/>
      <c r="AK658" s="35"/>
      <c r="AL658" s="32"/>
    </row>
    <row r="659" spans="2:38" x14ac:dyDescent="0.35">
      <c r="B659" s="32"/>
      <c r="C659" s="32"/>
      <c r="D659" s="32"/>
      <c r="E659" s="32"/>
      <c r="F659" s="32"/>
      <c r="G659" s="32"/>
      <c r="H659" s="32"/>
      <c r="I659" s="32"/>
      <c r="J659" s="32"/>
      <c r="K659" s="32"/>
      <c r="L659" s="32"/>
      <c r="M659" s="32"/>
      <c r="N659" s="32"/>
      <c r="O659" s="32"/>
      <c r="P659" s="32"/>
      <c r="Q659" s="32"/>
      <c r="R659" s="32"/>
      <c r="S659" s="35"/>
      <c r="T659" s="32"/>
      <c r="U659" s="32"/>
      <c r="V659" s="35"/>
      <c r="W659" s="32"/>
      <c r="X659" s="32"/>
      <c r="Y659" s="35"/>
      <c r="Z659" s="32"/>
      <c r="AA659" s="32"/>
      <c r="AB659" s="35"/>
      <c r="AC659" s="32"/>
      <c r="AD659" s="32"/>
      <c r="AE659" s="35"/>
      <c r="AF659" s="32"/>
      <c r="AG659" s="32"/>
      <c r="AH659" s="35"/>
      <c r="AI659" s="32"/>
      <c r="AJ659" s="32"/>
      <c r="AK659" s="35"/>
      <c r="AL659" s="32"/>
    </row>
    <row r="660" spans="2:38" x14ac:dyDescent="0.35">
      <c r="B660" s="32"/>
      <c r="C660" s="32"/>
      <c r="D660" s="32"/>
      <c r="E660" s="32"/>
      <c r="F660" s="32"/>
      <c r="G660" s="32"/>
      <c r="H660" s="32"/>
      <c r="I660" s="32"/>
      <c r="J660" s="32"/>
      <c r="K660" s="32"/>
      <c r="L660" s="32"/>
      <c r="M660" s="32"/>
      <c r="N660" s="32"/>
      <c r="O660" s="32"/>
      <c r="P660" s="32"/>
      <c r="Q660" s="32"/>
      <c r="R660" s="32"/>
      <c r="S660" s="35"/>
      <c r="T660" s="32"/>
      <c r="U660" s="32"/>
      <c r="V660" s="35"/>
      <c r="W660" s="32"/>
      <c r="X660" s="32"/>
      <c r="Y660" s="35"/>
      <c r="Z660" s="32"/>
      <c r="AA660" s="32"/>
      <c r="AB660" s="35"/>
      <c r="AC660" s="32"/>
      <c r="AD660" s="32"/>
      <c r="AE660" s="35"/>
      <c r="AF660" s="32"/>
      <c r="AG660" s="32"/>
      <c r="AH660" s="35"/>
      <c r="AI660" s="32"/>
      <c r="AJ660" s="32"/>
      <c r="AK660" s="35"/>
      <c r="AL660" s="32"/>
    </row>
    <row r="661" spans="2:38" x14ac:dyDescent="0.35">
      <c r="B661" s="32"/>
      <c r="C661" s="32"/>
      <c r="D661" s="32"/>
      <c r="E661" s="32"/>
      <c r="F661" s="32"/>
      <c r="G661" s="32"/>
      <c r="H661" s="32"/>
      <c r="I661" s="32"/>
      <c r="J661" s="32"/>
      <c r="K661" s="32"/>
      <c r="L661" s="32"/>
      <c r="M661" s="32"/>
      <c r="N661" s="32"/>
      <c r="O661" s="32"/>
      <c r="P661" s="32"/>
      <c r="Q661" s="32"/>
      <c r="R661" s="32"/>
      <c r="S661" s="35"/>
      <c r="T661" s="32"/>
      <c r="U661" s="32"/>
      <c r="V661" s="35"/>
      <c r="W661" s="32"/>
      <c r="X661" s="32"/>
      <c r="Y661" s="35"/>
      <c r="Z661" s="32"/>
      <c r="AA661" s="32"/>
      <c r="AB661" s="35"/>
      <c r="AC661" s="32"/>
      <c r="AD661" s="32"/>
      <c r="AE661" s="35"/>
      <c r="AF661" s="32"/>
      <c r="AG661" s="32"/>
      <c r="AH661" s="35"/>
      <c r="AI661" s="32"/>
      <c r="AJ661" s="32"/>
      <c r="AK661" s="35"/>
      <c r="AL661" s="32"/>
    </row>
    <row r="662" spans="2:38" x14ac:dyDescent="0.35">
      <c r="B662" s="32"/>
      <c r="C662" s="32"/>
      <c r="D662" s="32"/>
      <c r="E662" s="32"/>
      <c r="F662" s="32"/>
      <c r="G662" s="32"/>
      <c r="H662" s="32"/>
      <c r="I662" s="32"/>
      <c r="J662" s="32"/>
      <c r="K662" s="32"/>
      <c r="L662" s="32"/>
      <c r="M662" s="32"/>
      <c r="N662" s="32"/>
      <c r="O662" s="32"/>
      <c r="P662" s="32"/>
      <c r="Q662" s="32"/>
      <c r="R662" s="32"/>
      <c r="S662" s="35"/>
      <c r="T662" s="32"/>
      <c r="U662" s="32"/>
      <c r="V662" s="35"/>
      <c r="W662" s="32"/>
      <c r="X662" s="32"/>
      <c r="Y662" s="35"/>
      <c r="Z662" s="32"/>
      <c r="AA662" s="32"/>
      <c r="AB662" s="35"/>
      <c r="AC662" s="32"/>
      <c r="AD662" s="32"/>
      <c r="AE662" s="35"/>
      <c r="AF662" s="32"/>
      <c r="AG662" s="32"/>
      <c r="AH662" s="35"/>
      <c r="AI662" s="32"/>
      <c r="AJ662" s="32"/>
      <c r="AK662" s="35"/>
      <c r="AL662" s="32"/>
    </row>
    <row r="663" spans="2:38" x14ac:dyDescent="0.35">
      <c r="B663" s="32"/>
      <c r="C663" s="32"/>
      <c r="D663" s="32"/>
      <c r="E663" s="32"/>
      <c r="F663" s="32"/>
      <c r="G663" s="32"/>
      <c r="H663" s="32"/>
      <c r="I663" s="32"/>
      <c r="J663" s="32"/>
      <c r="K663" s="32"/>
      <c r="L663" s="32"/>
      <c r="M663" s="32"/>
      <c r="N663" s="32"/>
      <c r="O663" s="32"/>
      <c r="P663" s="32"/>
      <c r="Q663" s="32"/>
      <c r="R663" s="32"/>
      <c r="S663" s="35"/>
      <c r="T663" s="32"/>
      <c r="U663" s="32"/>
      <c r="V663" s="35"/>
      <c r="W663" s="32"/>
      <c r="X663" s="32"/>
      <c r="Y663" s="35"/>
      <c r="Z663" s="32"/>
      <c r="AA663" s="32"/>
      <c r="AB663" s="35"/>
      <c r="AC663" s="32"/>
      <c r="AD663" s="32"/>
      <c r="AE663" s="35"/>
      <c r="AF663" s="32"/>
      <c r="AG663" s="32"/>
      <c r="AH663" s="35"/>
      <c r="AI663" s="32"/>
      <c r="AJ663" s="32"/>
      <c r="AK663" s="35"/>
      <c r="AL663" s="32"/>
    </row>
    <row r="664" spans="2:38" x14ac:dyDescent="0.35">
      <c r="B664" s="32"/>
      <c r="C664" s="32"/>
      <c r="D664" s="32"/>
      <c r="E664" s="32"/>
      <c r="F664" s="32"/>
      <c r="G664" s="32"/>
      <c r="H664" s="32"/>
      <c r="I664" s="32"/>
      <c r="J664" s="32"/>
      <c r="K664" s="32"/>
      <c r="L664" s="32"/>
      <c r="M664" s="32"/>
      <c r="N664" s="32"/>
      <c r="O664" s="32"/>
      <c r="P664" s="32"/>
      <c r="Q664" s="32"/>
      <c r="R664" s="32"/>
      <c r="S664" s="35"/>
      <c r="T664" s="32"/>
      <c r="U664" s="32"/>
      <c r="V664" s="35"/>
      <c r="W664" s="32"/>
      <c r="X664" s="32"/>
      <c r="Y664" s="35"/>
      <c r="Z664" s="32"/>
      <c r="AA664" s="32"/>
      <c r="AB664" s="35"/>
      <c r="AC664" s="32"/>
      <c r="AD664" s="32"/>
      <c r="AE664" s="35"/>
      <c r="AF664" s="32"/>
      <c r="AG664" s="32"/>
      <c r="AH664" s="35"/>
      <c r="AI664" s="32"/>
      <c r="AJ664" s="32"/>
      <c r="AK664" s="35"/>
      <c r="AL664" s="32"/>
    </row>
    <row r="665" spans="2:38" x14ac:dyDescent="0.35">
      <c r="B665" s="32"/>
      <c r="C665" s="32"/>
      <c r="D665" s="32"/>
      <c r="E665" s="32"/>
      <c r="F665" s="32"/>
      <c r="G665" s="32"/>
      <c r="H665" s="32"/>
      <c r="I665" s="32"/>
      <c r="J665" s="32"/>
      <c r="K665" s="32"/>
      <c r="L665" s="32"/>
      <c r="M665" s="32"/>
      <c r="N665" s="32"/>
      <c r="O665" s="32"/>
      <c r="P665" s="32"/>
      <c r="Q665" s="32"/>
      <c r="R665" s="32"/>
      <c r="S665" s="35"/>
      <c r="T665" s="32"/>
      <c r="U665" s="32"/>
      <c r="V665" s="35"/>
      <c r="W665" s="32"/>
      <c r="X665" s="32"/>
      <c r="Y665" s="35"/>
      <c r="Z665" s="32"/>
      <c r="AA665" s="32"/>
      <c r="AB665" s="35"/>
      <c r="AC665" s="32"/>
      <c r="AD665" s="32"/>
      <c r="AE665" s="35"/>
      <c r="AF665" s="32"/>
      <c r="AG665" s="32"/>
      <c r="AH665" s="35"/>
      <c r="AI665" s="32"/>
      <c r="AJ665" s="32"/>
      <c r="AK665" s="35"/>
      <c r="AL665" s="32"/>
    </row>
    <row r="666" spans="2:38" x14ac:dyDescent="0.35">
      <c r="B666" s="32"/>
      <c r="C666" s="32"/>
      <c r="D666" s="32"/>
      <c r="E666" s="32"/>
      <c r="F666" s="32"/>
      <c r="G666" s="32"/>
      <c r="H666" s="32"/>
      <c r="I666" s="32"/>
      <c r="J666" s="32"/>
      <c r="K666" s="32"/>
      <c r="L666" s="32"/>
      <c r="M666" s="32"/>
      <c r="N666" s="32"/>
      <c r="O666" s="32"/>
      <c r="P666" s="32"/>
      <c r="Q666" s="32"/>
      <c r="R666" s="32"/>
      <c r="S666" s="35"/>
      <c r="T666" s="32"/>
      <c r="U666" s="32"/>
      <c r="V666" s="35"/>
      <c r="W666" s="32"/>
      <c r="X666" s="32"/>
      <c r="Y666" s="35"/>
      <c r="Z666" s="32"/>
      <c r="AA666" s="32"/>
      <c r="AB666" s="35"/>
      <c r="AC666" s="32"/>
      <c r="AD666" s="32"/>
      <c r="AE666" s="35"/>
      <c r="AF666" s="32"/>
      <c r="AG666" s="32"/>
      <c r="AH666" s="35"/>
      <c r="AI666" s="32"/>
      <c r="AJ666" s="32"/>
      <c r="AK666" s="35"/>
      <c r="AL666" s="32"/>
    </row>
    <row r="667" spans="2:38" x14ac:dyDescent="0.35">
      <c r="B667" s="32"/>
      <c r="C667" s="32"/>
      <c r="D667" s="32"/>
      <c r="E667" s="32"/>
      <c r="F667" s="32"/>
      <c r="G667" s="32"/>
      <c r="H667" s="32"/>
      <c r="I667" s="32"/>
      <c r="J667" s="32"/>
      <c r="K667" s="32"/>
      <c r="L667" s="32"/>
      <c r="M667" s="32"/>
      <c r="N667" s="32"/>
      <c r="O667" s="32"/>
      <c r="P667" s="32"/>
      <c r="Q667" s="32"/>
      <c r="R667" s="32"/>
      <c r="S667" s="35"/>
      <c r="T667" s="32"/>
      <c r="U667" s="32"/>
      <c r="V667" s="35"/>
      <c r="W667" s="32"/>
      <c r="X667" s="32"/>
      <c r="Y667" s="35"/>
      <c r="Z667" s="32"/>
      <c r="AA667" s="32"/>
      <c r="AB667" s="35"/>
      <c r="AC667" s="32"/>
      <c r="AD667" s="32"/>
      <c r="AE667" s="35"/>
      <c r="AF667" s="32"/>
      <c r="AG667" s="32"/>
      <c r="AH667" s="35"/>
      <c r="AI667" s="32"/>
      <c r="AJ667" s="32"/>
      <c r="AK667" s="35"/>
      <c r="AL667" s="32"/>
    </row>
    <row r="668" spans="2:38" x14ac:dyDescent="0.35">
      <c r="B668" s="32"/>
      <c r="C668" s="32"/>
      <c r="D668" s="32"/>
      <c r="E668" s="32"/>
      <c r="F668" s="32"/>
      <c r="G668" s="32"/>
      <c r="H668" s="32"/>
      <c r="I668" s="32"/>
      <c r="J668" s="32"/>
      <c r="K668" s="32"/>
      <c r="L668" s="32"/>
      <c r="M668" s="32"/>
      <c r="N668" s="32"/>
      <c r="O668" s="32"/>
      <c r="P668" s="32"/>
      <c r="Q668" s="32"/>
      <c r="R668" s="32"/>
      <c r="S668" s="35"/>
      <c r="T668" s="32"/>
      <c r="U668" s="32"/>
      <c r="V668" s="35"/>
      <c r="W668" s="32"/>
      <c r="X668" s="32"/>
      <c r="Y668" s="35"/>
      <c r="Z668" s="32"/>
      <c r="AA668" s="32"/>
      <c r="AB668" s="35"/>
      <c r="AC668" s="32"/>
      <c r="AD668" s="32"/>
      <c r="AE668" s="35"/>
      <c r="AF668" s="32"/>
      <c r="AG668" s="32"/>
      <c r="AH668" s="35"/>
      <c r="AI668" s="32"/>
      <c r="AJ668" s="32"/>
      <c r="AK668" s="35"/>
      <c r="AL668" s="32"/>
    </row>
    <row r="669" spans="2:38" x14ac:dyDescent="0.35">
      <c r="B669" s="32"/>
      <c r="C669" s="32"/>
      <c r="D669" s="32"/>
      <c r="E669" s="32"/>
      <c r="F669" s="32"/>
      <c r="G669" s="32"/>
      <c r="H669" s="32"/>
      <c r="I669" s="32"/>
      <c r="J669" s="32"/>
      <c r="K669" s="32"/>
      <c r="L669" s="32"/>
      <c r="M669" s="32"/>
      <c r="N669" s="32"/>
      <c r="O669" s="32"/>
      <c r="P669" s="32"/>
      <c r="Q669" s="32"/>
      <c r="R669" s="32"/>
      <c r="S669" s="35"/>
      <c r="T669" s="32"/>
      <c r="U669" s="32"/>
      <c r="V669" s="35"/>
      <c r="W669" s="32"/>
      <c r="X669" s="32"/>
      <c r="Y669" s="35"/>
      <c r="Z669" s="32"/>
      <c r="AA669" s="32"/>
      <c r="AB669" s="35"/>
      <c r="AC669" s="32"/>
      <c r="AD669" s="32"/>
      <c r="AE669" s="35"/>
      <c r="AF669" s="32"/>
      <c r="AG669" s="32"/>
      <c r="AH669" s="35"/>
      <c r="AI669" s="32"/>
      <c r="AJ669" s="32"/>
      <c r="AK669" s="35"/>
      <c r="AL669" s="32"/>
    </row>
    <row r="670" spans="2:38" x14ac:dyDescent="0.35">
      <c r="B670" s="32"/>
      <c r="C670" s="32"/>
      <c r="D670" s="32"/>
      <c r="E670" s="32"/>
      <c r="F670" s="32"/>
      <c r="G670" s="32"/>
      <c r="H670" s="32"/>
      <c r="I670" s="32"/>
      <c r="J670" s="32"/>
      <c r="K670" s="32"/>
      <c r="L670" s="32"/>
      <c r="M670" s="32"/>
      <c r="N670" s="32"/>
      <c r="O670" s="32"/>
      <c r="P670" s="32"/>
      <c r="Q670" s="32"/>
      <c r="R670" s="32"/>
      <c r="S670" s="35"/>
      <c r="T670" s="32"/>
      <c r="U670" s="32"/>
      <c r="V670" s="35"/>
      <c r="W670" s="32"/>
      <c r="X670" s="32"/>
      <c r="Y670" s="35"/>
      <c r="Z670" s="32"/>
      <c r="AA670" s="32"/>
      <c r="AB670" s="35"/>
      <c r="AC670" s="32"/>
      <c r="AD670" s="32"/>
      <c r="AE670" s="35"/>
      <c r="AF670" s="32"/>
      <c r="AG670" s="32"/>
      <c r="AH670" s="35"/>
      <c r="AI670" s="32"/>
      <c r="AJ670" s="32"/>
      <c r="AK670" s="35"/>
      <c r="AL670" s="32"/>
    </row>
    <row r="671" spans="2:38" x14ac:dyDescent="0.35">
      <c r="B671" s="32"/>
      <c r="C671" s="32"/>
      <c r="D671" s="32"/>
      <c r="E671" s="32"/>
      <c r="F671" s="32"/>
      <c r="G671" s="32"/>
      <c r="H671" s="32"/>
      <c r="I671" s="32"/>
      <c r="J671" s="32"/>
      <c r="K671" s="32"/>
      <c r="L671" s="32"/>
      <c r="M671" s="32"/>
      <c r="N671" s="32"/>
      <c r="O671" s="32"/>
      <c r="P671" s="32"/>
      <c r="Q671" s="32"/>
      <c r="R671" s="32"/>
      <c r="S671" s="35"/>
      <c r="T671" s="32"/>
      <c r="U671" s="32"/>
      <c r="V671" s="35"/>
      <c r="W671" s="32"/>
      <c r="X671" s="32"/>
      <c r="Y671" s="35"/>
      <c r="Z671" s="32"/>
      <c r="AA671" s="32"/>
      <c r="AB671" s="35"/>
      <c r="AC671" s="32"/>
      <c r="AD671" s="32"/>
      <c r="AE671" s="35"/>
      <c r="AF671" s="32"/>
      <c r="AG671" s="32"/>
      <c r="AH671" s="35"/>
      <c r="AI671" s="32"/>
      <c r="AJ671" s="32"/>
      <c r="AK671" s="35"/>
      <c r="AL671" s="32"/>
    </row>
    <row r="672" spans="2:38" x14ac:dyDescent="0.35">
      <c r="B672" s="32"/>
      <c r="C672" s="32"/>
      <c r="D672" s="32"/>
      <c r="E672" s="32"/>
      <c r="F672" s="32"/>
      <c r="G672" s="32"/>
      <c r="H672" s="32"/>
      <c r="I672" s="32"/>
      <c r="J672" s="32"/>
      <c r="K672" s="32"/>
      <c r="L672" s="32"/>
      <c r="M672" s="32"/>
      <c r="N672" s="32"/>
      <c r="O672" s="32"/>
      <c r="P672" s="32"/>
      <c r="Q672" s="32"/>
      <c r="R672" s="32"/>
      <c r="S672" s="35"/>
      <c r="T672" s="32"/>
      <c r="U672" s="32"/>
      <c r="V672" s="35"/>
      <c r="W672" s="32"/>
      <c r="X672" s="32"/>
      <c r="Y672" s="35"/>
      <c r="Z672" s="32"/>
      <c r="AA672" s="32"/>
      <c r="AB672" s="35"/>
      <c r="AC672" s="32"/>
      <c r="AD672" s="32"/>
      <c r="AE672" s="35"/>
      <c r="AF672" s="32"/>
      <c r="AG672" s="32"/>
      <c r="AH672" s="35"/>
      <c r="AI672" s="32"/>
      <c r="AJ672" s="32"/>
      <c r="AK672" s="35"/>
      <c r="AL672" s="32"/>
    </row>
    <row r="673" spans="2:38" x14ac:dyDescent="0.35">
      <c r="B673" s="32"/>
      <c r="C673" s="32"/>
      <c r="D673" s="32"/>
      <c r="E673" s="32"/>
      <c r="F673" s="32"/>
      <c r="G673" s="32"/>
      <c r="H673" s="32"/>
      <c r="I673" s="32"/>
      <c r="J673" s="32"/>
      <c r="K673" s="32"/>
      <c r="L673" s="32"/>
      <c r="M673" s="32"/>
      <c r="N673" s="32"/>
      <c r="O673" s="32"/>
      <c r="P673" s="32"/>
      <c r="Q673" s="32"/>
      <c r="R673" s="32"/>
      <c r="S673" s="35"/>
      <c r="T673" s="32"/>
      <c r="U673" s="32"/>
      <c r="V673" s="35"/>
      <c r="W673" s="32"/>
      <c r="X673" s="32"/>
      <c r="Y673" s="35"/>
      <c r="Z673" s="32"/>
      <c r="AA673" s="32"/>
      <c r="AB673" s="35"/>
      <c r="AC673" s="32"/>
      <c r="AD673" s="32"/>
      <c r="AE673" s="35"/>
      <c r="AF673" s="32"/>
      <c r="AG673" s="32"/>
      <c r="AH673" s="35"/>
      <c r="AI673" s="32"/>
      <c r="AJ673" s="32"/>
      <c r="AK673" s="35"/>
      <c r="AL673" s="32"/>
    </row>
    <row r="674" spans="2:38" x14ac:dyDescent="0.35">
      <c r="B674" s="32"/>
      <c r="C674" s="32"/>
      <c r="D674" s="32"/>
      <c r="E674" s="32"/>
      <c r="F674" s="32"/>
      <c r="G674" s="32"/>
      <c r="H674" s="32"/>
      <c r="I674" s="32"/>
      <c r="J674" s="32"/>
      <c r="K674" s="32"/>
      <c r="L674" s="32"/>
      <c r="M674" s="32"/>
      <c r="N674" s="32"/>
      <c r="O674" s="32"/>
      <c r="P674" s="32"/>
      <c r="Q674" s="32"/>
      <c r="R674" s="32"/>
      <c r="S674" s="35"/>
      <c r="T674" s="32"/>
      <c r="U674" s="32"/>
      <c r="V674" s="35"/>
      <c r="W674" s="32"/>
      <c r="X674" s="32"/>
      <c r="Y674" s="35"/>
      <c r="Z674" s="32"/>
      <c r="AA674" s="32"/>
      <c r="AB674" s="35"/>
      <c r="AC674" s="32"/>
      <c r="AD674" s="32"/>
      <c r="AE674" s="35"/>
      <c r="AF674" s="32"/>
      <c r="AG674" s="32"/>
      <c r="AH674" s="35"/>
      <c r="AI674" s="32"/>
      <c r="AJ674" s="32"/>
      <c r="AK674" s="35"/>
      <c r="AL674" s="32"/>
    </row>
    <row r="675" spans="2:38" x14ac:dyDescent="0.35">
      <c r="B675" s="32"/>
      <c r="C675" s="32"/>
      <c r="D675" s="32"/>
      <c r="E675" s="32"/>
      <c r="F675" s="32"/>
      <c r="G675" s="32"/>
      <c r="H675" s="32"/>
      <c r="I675" s="32"/>
      <c r="J675" s="32"/>
      <c r="K675" s="32"/>
      <c r="L675" s="32"/>
      <c r="M675" s="32"/>
      <c r="N675" s="32"/>
      <c r="O675" s="32"/>
      <c r="P675" s="32"/>
      <c r="Q675" s="32"/>
      <c r="R675" s="32"/>
      <c r="S675" s="35"/>
      <c r="T675" s="32"/>
      <c r="U675" s="32"/>
      <c r="V675" s="35"/>
      <c r="W675" s="32"/>
      <c r="X675" s="32"/>
      <c r="Y675" s="35"/>
      <c r="Z675" s="32"/>
      <c r="AA675" s="32"/>
      <c r="AB675" s="35"/>
      <c r="AC675" s="32"/>
      <c r="AD675" s="32"/>
      <c r="AE675" s="35"/>
      <c r="AF675" s="32"/>
      <c r="AG675" s="32"/>
      <c r="AH675" s="35"/>
      <c r="AI675" s="32"/>
      <c r="AJ675" s="32"/>
      <c r="AK675" s="35"/>
      <c r="AL675" s="32"/>
    </row>
    <row r="676" spans="2:38" x14ac:dyDescent="0.35">
      <c r="B676" s="32"/>
      <c r="C676" s="32"/>
      <c r="D676" s="32"/>
      <c r="E676" s="32"/>
      <c r="F676" s="32"/>
      <c r="G676" s="32"/>
      <c r="H676" s="32"/>
      <c r="I676" s="32"/>
      <c r="J676" s="32"/>
      <c r="K676" s="32"/>
      <c r="L676" s="32"/>
      <c r="M676" s="32"/>
      <c r="N676" s="32"/>
      <c r="O676" s="32"/>
      <c r="P676" s="32"/>
      <c r="Q676" s="32"/>
      <c r="R676" s="32"/>
      <c r="S676" s="35"/>
      <c r="T676" s="32"/>
      <c r="U676" s="32"/>
      <c r="V676" s="35"/>
      <c r="W676" s="32"/>
      <c r="X676" s="32"/>
      <c r="Y676" s="35"/>
      <c r="Z676" s="32"/>
      <c r="AA676" s="32"/>
      <c r="AB676" s="35"/>
      <c r="AC676" s="32"/>
      <c r="AD676" s="32"/>
      <c r="AE676" s="35"/>
      <c r="AF676" s="32"/>
      <c r="AG676" s="32"/>
      <c r="AH676" s="35"/>
      <c r="AI676" s="32"/>
      <c r="AJ676" s="32"/>
      <c r="AK676" s="35"/>
      <c r="AL676" s="32"/>
    </row>
    <row r="677" spans="2:38" x14ac:dyDescent="0.35">
      <c r="B677" s="32"/>
      <c r="C677" s="32"/>
      <c r="D677" s="32"/>
      <c r="E677" s="32"/>
      <c r="F677" s="32"/>
      <c r="G677" s="32"/>
      <c r="H677" s="32"/>
      <c r="I677" s="32"/>
      <c r="J677" s="32"/>
      <c r="K677" s="32"/>
      <c r="L677" s="32"/>
      <c r="M677" s="32"/>
      <c r="N677" s="32"/>
      <c r="O677" s="32"/>
      <c r="P677" s="32"/>
      <c r="Q677" s="32"/>
      <c r="R677" s="32"/>
      <c r="S677" s="35"/>
      <c r="T677" s="32"/>
      <c r="U677" s="32"/>
      <c r="V677" s="35"/>
      <c r="W677" s="32"/>
      <c r="X677" s="32"/>
      <c r="Y677" s="35"/>
      <c r="Z677" s="32"/>
      <c r="AA677" s="32"/>
      <c r="AB677" s="35"/>
      <c r="AC677" s="32"/>
      <c r="AD677" s="32"/>
      <c r="AE677" s="35"/>
      <c r="AF677" s="32"/>
      <c r="AG677" s="32"/>
      <c r="AH677" s="35"/>
      <c r="AI677" s="32"/>
      <c r="AJ677" s="32"/>
      <c r="AK677" s="35"/>
      <c r="AL677" s="32"/>
    </row>
    <row r="678" spans="2:38" x14ac:dyDescent="0.35">
      <c r="B678" s="32"/>
      <c r="C678" s="32"/>
      <c r="D678" s="32"/>
      <c r="E678" s="32"/>
      <c r="F678" s="32"/>
      <c r="G678" s="32"/>
      <c r="H678" s="32"/>
      <c r="I678" s="32"/>
      <c r="J678" s="32"/>
      <c r="K678" s="32"/>
      <c r="L678" s="32"/>
      <c r="M678" s="32"/>
      <c r="N678" s="32"/>
      <c r="O678" s="32"/>
      <c r="P678" s="32"/>
      <c r="Q678" s="32"/>
      <c r="R678" s="32"/>
      <c r="S678" s="35"/>
      <c r="T678" s="32"/>
      <c r="U678" s="32"/>
      <c r="V678" s="35"/>
      <c r="W678" s="32"/>
      <c r="X678" s="32"/>
      <c r="Y678" s="35"/>
      <c r="Z678" s="32"/>
      <c r="AA678" s="32"/>
      <c r="AB678" s="35"/>
      <c r="AC678" s="32"/>
      <c r="AD678" s="32"/>
      <c r="AE678" s="35"/>
      <c r="AF678" s="32"/>
      <c r="AG678" s="32"/>
      <c r="AH678" s="35"/>
      <c r="AI678" s="32"/>
      <c r="AJ678" s="32"/>
      <c r="AK678" s="35"/>
      <c r="AL678" s="32"/>
    </row>
    <row r="679" spans="2:38" x14ac:dyDescent="0.35">
      <c r="B679" s="32"/>
      <c r="C679" s="32"/>
      <c r="D679" s="32"/>
      <c r="E679" s="32"/>
      <c r="F679" s="32"/>
      <c r="G679" s="32"/>
      <c r="H679" s="32"/>
      <c r="I679" s="32"/>
      <c r="J679" s="32"/>
      <c r="K679" s="32"/>
      <c r="L679" s="32"/>
      <c r="M679" s="32"/>
      <c r="N679" s="32"/>
      <c r="O679" s="32"/>
      <c r="P679" s="32"/>
      <c r="Q679" s="32"/>
      <c r="R679" s="32"/>
      <c r="S679" s="35"/>
      <c r="T679" s="32"/>
      <c r="U679" s="32"/>
      <c r="V679" s="35"/>
      <c r="W679" s="32"/>
      <c r="X679" s="32"/>
      <c r="Y679" s="35"/>
      <c r="Z679" s="32"/>
      <c r="AA679" s="32"/>
      <c r="AB679" s="35"/>
      <c r="AC679" s="32"/>
      <c r="AD679" s="32"/>
      <c r="AE679" s="35"/>
      <c r="AF679" s="32"/>
      <c r="AG679" s="32"/>
      <c r="AH679" s="35"/>
      <c r="AI679" s="32"/>
      <c r="AJ679" s="32"/>
      <c r="AK679" s="35"/>
      <c r="AL679" s="32"/>
    </row>
    <row r="680" spans="2:38" x14ac:dyDescent="0.35">
      <c r="B680" s="32"/>
      <c r="C680" s="32"/>
      <c r="D680" s="32"/>
      <c r="E680" s="32"/>
      <c r="F680" s="32"/>
      <c r="G680" s="32"/>
      <c r="H680" s="32"/>
      <c r="I680" s="32"/>
      <c r="J680" s="32"/>
      <c r="K680" s="32"/>
      <c r="L680" s="32"/>
      <c r="M680" s="32"/>
      <c r="N680" s="32"/>
      <c r="O680" s="32"/>
      <c r="P680" s="32"/>
      <c r="Q680" s="32"/>
      <c r="R680" s="32"/>
      <c r="S680" s="35"/>
      <c r="T680" s="32"/>
      <c r="U680" s="32"/>
      <c r="V680" s="35"/>
      <c r="W680" s="32"/>
      <c r="X680" s="32"/>
      <c r="Y680" s="35"/>
      <c r="Z680" s="32"/>
      <c r="AA680" s="32"/>
      <c r="AB680" s="35"/>
      <c r="AC680" s="32"/>
      <c r="AD680" s="32"/>
      <c r="AE680" s="35"/>
      <c r="AF680" s="32"/>
      <c r="AG680" s="32"/>
      <c r="AH680" s="35"/>
      <c r="AI680" s="32"/>
      <c r="AJ680" s="32"/>
      <c r="AK680" s="35"/>
      <c r="AL680" s="32"/>
    </row>
    <row r="681" spans="2:38" x14ac:dyDescent="0.35">
      <c r="B681" s="32"/>
      <c r="C681" s="32"/>
      <c r="D681" s="32"/>
      <c r="E681" s="32"/>
      <c r="F681" s="32"/>
      <c r="G681" s="32"/>
      <c r="H681" s="32"/>
      <c r="I681" s="32"/>
      <c r="J681" s="32"/>
      <c r="K681" s="32"/>
      <c r="L681" s="32"/>
      <c r="M681" s="32"/>
      <c r="N681" s="32"/>
      <c r="O681" s="32"/>
      <c r="P681" s="32"/>
      <c r="Q681" s="32"/>
      <c r="R681" s="32"/>
      <c r="S681" s="35"/>
      <c r="T681" s="32"/>
      <c r="U681" s="32"/>
      <c r="V681" s="35"/>
      <c r="W681" s="32"/>
      <c r="X681" s="32"/>
      <c r="Y681" s="35"/>
      <c r="Z681" s="32"/>
      <c r="AA681" s="32"/>
      <c r="AB681" s="35"/>
      <c r="AC681" s="32"/>
      <c r="AD681" s="32"/>
      <c r="AE681" s="35"/>
      <c r="AF681" s="32"/>
      <c r="AG681" s="32"/>
      <c r="AH681" s="35"/>
      <c r="AI681" s="32"/>
      <c r="AJ681" s="32"/>
      <c r="AK681" s="35"/>
      <c r="AL681" s="32"/>
    </row>
    <row r="682" spans="2:38" x14ac:dyDescent="0.35">
      <c r="B682" s="32"/>
      <c r="C682" s="32"/>
      <c r="D682" s="32"/>
      <c r="E682" s="32"/>
      <c r="F682" s="32"/>
      <c r="G682" s="32"/>
      <c r="H682" s="32"/>
      <c r="I682" s="32"/>
      <c r="J682" s="32"/>
      <c r="K682" s="32"/>
      <c r="L682" s="32"/>
      <c r="M682" s="32"/>
      <c r="N682" s="32"/>
      <c r="O682" s="32"/>
      <c r="P682" s="32"/>
      <c r="Q682" s="32"/>
      <c r="R682" s="32"/>
      <c r="S682" s="35"/>
      <c r="T682" s="32"/>
      <c r="U682" s="32"/>
      <c r="V682" s="35"/>
      <c r="W682" s="32"/>
      <c r="X682" s="32"/>
      <c r="Y682" s="35"/>
      <c r="Z682" s="32"/>
      <c r="AA682" s="32"/>
      <c r="AB682" s="35"/>
      <c r="AC682" s="32"/>
      <c r="AD682" s="32"/>
      <c r="AE682" s="35"/>
      <c r="AF682" s="32"/>
      <c r="AG682" s="32"/>
      <c r="AH682" s="35"/>
      <c r="AI682" s="32"/>
      <c r="AJ682" s="32"/>
      <c r="AK682" s="35"/>
      <c r="AL682" s="32"/>
    </row>
    <row r="683" spans="2:38" x14ac:dyDescent="0.35">
      <c r="B683" s="32"/>
      <c r="C683" s="32"/>
      <c r="D683" s="32"/>
      <c r="E683" s="32"/>
      <c r="F683" s="32"/>
      <c r="G683" s="32"/>
      <c r="H683" s="32"/>
      <c r="I683" s="32"/>
      <c r="J683" s="32"/>
      <c r="K683" s="32"/>
      <c r="L683" s="32"/>
      <c r="M683" s="32"/>
      <c r="N683" s="32"/>
      <c r="O683" s="32"/>
      <c r="P683" s="32"/>
      <c r="Q683" s="32"/>
      <c r="R683" s="32"/>
      <c r="S683" s="35"/>
      <c r="T683" s="32"/>
      <c r="U683" s="32"/>
      <c r="V683" s="35"/>
      <c r="W683" s="32"/>
      <c r="X683" s="32"/>
      <c r="Y683" s="35"/>
      <c r="Z683" s="32"/>
      <c r="AA683" s="32"/>
      <c r="AB683" s="35"/>
      <c r="AC683" s="32"/>
      <c r="AD683" s="32"/>
      <c r="AE683" s="35"/>
      <c r="AF683" s="32"/>
      <c r="AG683" s="32"/>
      <c r="AH683" s="35"/>
      <c r="AI683" s="32"/>
      <c r="AJ683" s="32"/>
      <c r="AK683" s="35"/>
      <c r="AL683" s="32"/>
    </row>
    <row r="684" spans="2:38" x14ac:dyDescent="0.35">
      <c r="B684" s="32"/>
      <c r="C684" s="32"/>
      <c r="D684" s="32"/>
      <c r="E684" s="32"/>
      <c r="F684" s="32"/>
      <c r="G684" s="32"/>
      <c r="H684" s="32"/>
      <c r="I684" s="32"/>
      <c r="J684" s="32"/>
      <c r="K684" s="32"/>
      <c r="L684" s="32"/>
      <c r="M684" s="32"/>
      <c r="N684" s="32"/>
      <c r="O684" s="32"/>
      <c r="P684" s="32"/>
      <c r="Q684" s="32"/>
      <c r="R684" s="32"/>
      <c r="S684" s="35"/>
      <c r="T684" s="32"/>
      <c r="U684" s="32"/>
      <c r="V684" s="35"/>
      <c r="W684" s="32"/>
      <c r="X684" s="32"/>
      <c r="Y684" s="35"/>
      <c r="Z684" s="32"/>
      <c r="AA684" s="32"/>
      <c r="AB684" s="35"/>
      <c r="AC684" s="32"/>
      <c r="AD684" s="32"/>
      <c r="AE684" s="35"/>
      <c r="AF684" s="32"/>
      <c r="AG684" s="32"/>
      <c r="AH684" s="35"/>
      <c r="AI684" s="32"/>
      <c r="AJ684" s="32"/>
      <c r="AK684" s="35"/>
      <c r="AL684" s="32"/>
    </row>
    <row r="685" spans="2:38" x14ac:dyDescent="0.35">
      <c r="B685" s="32"/>
      <c r="C685" s="32"/>
      <c r="D685" s="32"/>
      <c r="E685" s="32"/>
      <c r="F685" s="32"/>
      <c r="G685" s="32"/>
      <c r="H685" s="32"/>
      <c r="I685" s="32"/>
      <c r="J685" s="32"/>
      <c r="K685" s="32"/>
      <c r="L685" s="32"/>
      <c r="M685" s="32"/>
      <c r="N685" s="32"/>
      <c r="O685" s="32"/>
      <c r="P685" s="32"/>
      <c r="Q685" s="32"/>
      <c r="R685" s="32"/>
      <c r="S685" s="35"/>
      <c r="T685" s="32"/>
      <c r="U685" s="32"/>
      <c r="V685" s="35"/>
      <c r="W685" s="32"/>
      <c r="X685" s="32"/>
      <c r="Y685" s="35"/>
      <c r="Z685" s="32"/>
      <c r="AA685" s="32"/>
      <c r="AB685" s="35"/>
      <c r="AC685" s="32"/>
      <c r="AD685" s="32"/>
      <c r="AE685" s="35"/>
      <c r="AF685" s="32"/>
      <c r="AG685" s="32"/>
      <c r="AH685" s="35"/>
      <c r="AI685" s="32"/>
      <c r="AJ685" s="32"/>
      <c r="AK685" s="35"/>
      <c r="AL685" s="32"/>
    </row>
    <row r="686" spans="2:38" x14ac:dyDescent="0.35">
      <c r="B686" s="32"/>
      <c r="C686" s="32"/>
      <c r="D686" s="32"/>
      <c r="E686" s="32"/>
      <c r="F686" s="32"/>
      <c r="G686" s="32"/>
      <c r="H686" s="32"/>
      <c r="I686" s="32"/>
      <c r="J686" s="32"/>
      <c r="K686" s="32"/>
      <c r="L686" s="32"/>
      <c r="M686" s="32"/>
      <c r="N686" s="32"/>
      <c r="O686" s="32"/>
      <c r="P686" s="32"/>
      <c r="Q686" s="32"/>
      <c r="R686" s="32"/>
      <c r="S686" s="35"/>
      <c r="T686" s="32"/>
      <c r="U686" s="32"/>
      <c r="V686" s="35"/>
      <c r="W686" s="32"/>
      <c r="X686" s="32"/>
      <c r="Y686" s="35"/>
      <c r="Z686" s="32"/>
      <c r="AA686" s="32"/>
      <c r="AB686" s="35"/>
      <c r="AC686" s="32"/>
      <c r="AD686" s="32"/>
      <c r="AE686" s="35"/>
      <c r="AF686" s="32"/>
      <c r="AG686" s="32"/>
      <c r="AH686" s="35"/>
      <c r="AI686" s="32"/>
      <c r="AJ686" s="32"/>
      <c r="AK686" s="35"/>
      <c r="AL686" s="32"/>
    </row>
    <row r="687" spans="2:38" x14ac:dyDescent="0.35">
      <c r="B687" s="32"/>
      <c r="C687" s="32"/>
      <c r="D687" s="32"/>
      <c r="E687" s="32"/>
      <c r="F687" s="32"/>
      <c r="G687" s="32"/>
      <c r="H687" s="32"/>
      <c r="I687" s="32"/>
      <c r="J687" s="32"/>
      <c r="K687" s="32"/>
      <c r="L687" s="32"/>
      <c r="M687" s="32"/>
      <c r="N687" s="32"/>
      <c r="O687" s="32"/>
      <c r="P687" s="32"/>
      <c r="Q687" s="32"/>
      <c r="R687" s="32"/>
      <c r="S687" s="35"/>
      <c r="T687" s="32"/>
      <c r="U687" s="32"/>
      <c r="V687" s="35"/>
      <c r="W687" s="32"/>
      <c r="X687" s="32"/>
      <c r="Y687" s="35"/>
      <c r="Z687" s="32"/>
      <c r="AA687" s="32"/>
      <c r="AB687" s="35"/>
      <c r="AC687" s="32"/>
      <c r="AD687" s="32"/>
      <c r="AE687" s="35"/>
      <c r="AF687" s="32"/>
      <c r="AG687" s="32"/>
      <c r="AH687" s="35"/>
      <c r="AI687" s="32"/>
      <c r="AJ687" s="32"/>
      <c r="AK687" s="35"/>
      <c r="AL687" s="32"/>
    </row>
    <row r="688" spans="2:38" x14ac:dyDescent="0.35">
      <c r="B688" s="32"/>
      <c r="C688" s="32"/>
      <c r="D688" s="32"/>
      <c r="E688" s="32"/>
      <c r="F688" s="32"/>
      <c r="G688" s="32"/>
      <c r="H688" s="32"/>
      <c r="I688" s="32"/>
      <c r="J688" s="32"/>
      <c r="K688" s="32"/>
      <c r="L688" s="32"/>
      <c r="M688" s="32"/>
      <c r="N688" s="32"/>
      <c r="O688" s="32"/>
      <c r="P688" s="32"/>
      <c r="Q688" s="32"/>
      <c r="R688" s="32"/>
      <c r="S688" s="35"/>
      <c r="T688" s="32"/>
      <c r="U688" s="32"/>
      <c r="V688" s="35"/>
      <c r="W688" s="32"/>
      <c r="X688" s="32"/>
      <c r="Y688" s="35"/>
      <c r="Z688" s="32"/>
      <c r="AA688" s="32"/>
      <c r="AB688" s="35"/>
      <c r="AC688" s="32"/>
      <c r="AD688" s="32"/>
      <c r="AE688" s="35"/>
      <c r="AF688" s="32"/>
      <c r="AG688" s="32"/>
      <c r="AH688" s="35"/>
      <c r="AI688" s="32"/>
      <c r="AJ688" s="32"/>
      <c r="AK688" s="35"/>
      <c r="AL688" s="32"/>
    </row>
    <row r="689" spans="2:38" x14ac:dyDescent="0.35">
      <c r="B689" s="32"/>
      <c r="C689" s="32"/>
      <c r="D689" s="32"/>
      <c r="E689" s="32"/>
      <c r="F689" s="32"/>
      <c r="G689" s="32"/>
      <c r="H689" s="32"/>
      <c r="I689" s="32"/>
      <c r="J689" s="32"/>
      <c r="K689" s="32"/>
      <c r="L689" s="32"/>
      <c r="M689" s="32"/>
      <c r="N689" s="32"/>
      <c r="O689" s="32"/>
      <c r="P689" s="32"/>
      <c r="Q689" s="32"/>
      <c r="R689" s="32"/>
      <c r="S689" s="35"/>
      <c r="T689" s="32"/>
      <c r="U689" s="32"/>
      <c r="V689" s="35"/>
      <c r="W689" s="32"/>
      <c r="X689" s="32"/>
      <c r="Y689" s="35"/>
      <c r="Z689" s="32"/>
      <c r="AA689" s="32"/>
      <c r="AB689" s="35"/>
      <c r="AC689" s="32"/>
      <c r="AD689" s="32"/>
      <c r="AE689" s="35"/>
      <c r="AF689" s="32"/>
      <c r="AG689" s="32"/>
      <c r="AH689" s="35"/>
      <c r="AI689" s="32"/>
      <c r="AJ689" s="32"/>
      <c r="AK689" s="35"/>
      <c r="AL689" s="32"/>
    </row>
    <row r="690" spans="2:38" x14ac:dyDescent="0.35">
      <c r="B690" s="32"/>
      <c r="C690" s="32"/>
      <c r="D690" s="32"/>
      <c r="E690" s="32"/>
      <c r="F690" s="32"/>
      <c r="G690" s="32"/>
      <c r="H690" s="32"/>
      <c r="I690" s="32"/>
      <c r="J690" s="32"/>
      <c r="K690" s="32"/>
      <c r="L690" s="32"/>
      <c r="M690" s="32"/>
      <c r="N690" s="32"/>
      <c r="O690" s="32"/>
      <c r="P690" s="32"/>
      <c r="Q690" s="32"/>
      <c r="R690" s="32"/>
      <c r="S690" s="35"/>
      <c r="T690" s="32"/>
      <c r="U690" s="32"/>
      <c r="V690" s="35"/>
      <c r="W690" s="32"/>
      <c r="X690" s="32"/>
      <c r="Y690" s="35"/>
      <c r="Z690" s="32"/>
      <c r="AA690" s="32"/>
      <c r="AB690" s="35"/>
      <c r="AC690" s="32"/>
      <c r="AD690" s="32"/>
      <c r="AE690" s="35"/>
      <c r="AF690" s="32"/>
      <c r="AG690" s="32"/>
      <c r="AH690" s="35"/>
      <c r="AI690" s="32"/>
      <c r="AJ690" s="32"/>
      <c r="AK690" s="35"/>
      <c r="AL690" s="32"/>
    </row>
    <row r="691" spans="2:38" x14ac:dyDescent="0.35">
      <c r="B691" s="32"/>
      <c r="C691" s="32"/>
      <c r="D691" s="32"/>
      <c r="E691" s="32"/>
      <c r="F691" s="32"/>
      <c r="G691" s="32"/>
      <c r="H691" s="32"/>
      <c r="I691" s="32"/>
      <c r="J691" s="32"/>
      <c r="K691" s="32"/>
      <c r="L691" s="32"/>
      <c r="M691" s="32"/>
      <c r="N691" s="32"/>
      <c r="O691" s="32"/>
      <c r="P691" s="32"/>
      <c r="Q691" s="32"/>
      <c r="R691" s="32"/>
      <c r="S691" s="35"/>
      <c r="T691" s="32"/>
      <c r="U691" s="32"/>
      <c r="V691" s="35"/>
      <c r="W691" s="32"/>
      <c r="X691" s="32"/>
      <c r="Y691" s="35"/>
      <c r="Z691" s="32"/>
      <c r="AA691" s="32"/>
      <c r="AB691" s="35"/>
      <c r="AC691" s="32"/>
      <c r="AD691" s="32"/>
      <c r="AE691" s="35"/>
      <c r="AF691" s="32"/>
      <c r="AG691" s="32"/>
      <c r="AH691" s="35"/>
      <c r="AI691" s="32"/>
      <c r="AJ691" s="32"/>
      <c r="AK691" s="35"/>
      <c r="AL691" s="32"/>
    </row>
    <row r="692" spans="2:38" x14ac:dyDescent="0.35">
      <c r="B692" s="32"/>
      <c r="C692" s="32"/>
      <c r="D692" s="32"/>
      <c r="E692" s="32"/>
      <c r="F692" s="32"/>
      <c r="G692" s="32"/>
      <c r="H692" s="32"/>
      <c r="I692" s="32"/>
      <c r="J692" s="32"/>
      <c r="K692" s="32"/>
      <c r="L692" s="32"/>
      <c r="M692" s="32"/>
      <c r="N692" s="32"/>
      <c r="O692" s="32"/>
      <c r="P692" s="32"/>
      <c r="Q692" s="32"/>
      <c r="R692" s="32"/>
      <c r="S692" s="35"/>
      <c r="T692" s="32"/>
      <c r="U692" s="32"/>
      <c r="V692" s="35"/>
      <c r="W692" s="32"/>
      <c r="X692" s="32"/>
      <c r="Y692" s="35"/>
      <c r="Z692" s="32"/>
      <c r="AA692" s="32"/>
      <c r="AB692" s="35"/>
      <c r="AC692" s="32"/>
      <c r="AD692" s="32"/>
      <c r="AE692" s="35"/>
      <c r="AF692" s="32"/>
      <c r="AG692" s="32"/>
      <c r="AH692" s="35"/>
      <c r="AI692" s="32"/>
      <c r="AJ692" s="32"/>
      <c r="AK692" s="35"/>
      <c r="AL692" s="32"/>
    </row>
    <row r="693" spans="2:38" x14ac:dyDescent="0.35">
      <c r="B693" s="32"/>
      <c r="C693" s="32"/>
      <c r="D693" s="32"/>
      <c r="E693" s="32"/>
      <c r="F693" s="32"/>
      <c r="G693" s="32"/>
      <c r="H693" s="32"/>
      <c r="I693" s="32"/>
      <c r="J693" s="32"/>
      <c r="K693" s="32"/>
      <c r="L693" s="32"/>
      <c r="M693" s="32"/>
      <c r="N693" s="32"/>
      <c r="O693" s="32"/>
      <c r="P693" s="32"/>
      <c r="Q693" s="32"/>
      <c r="R693" s="32"/>
      <c r="S693" s="35"/>
      <c r="T693" s="32"/>
      <c r="U693" s="32"/>
      <c r="V693" s="35"/>
      <c r="W693" s="32"/>
      <c r="X693" s="32"/>
      <c r="Y693" s="35"/>
      <c r="Z693" s="32"/>
      <c r="AA693" s="32"/>
      <c r="AB693" s="35"/>
      <c r="AC693" s="32"/>
      <c r="AD693" s="32"/>
      <c r="AE693" s="35"/>
      <c r="AF693" s="32"/>
      <c r="AG693" s="32"/>
      <c r="AH693" s="35"/>
      <c r="AI693" s="32"/>
      <c r="AJ693" s="32"/>
      <c r="AK693" s="35"/>
      <c r="AL693" s="32"/>
    </row>
    <row r="694" spans="2:38" x14ac:dyDescent="0.35">
      <c r="B694" s="32"/>
      <c r="C694" s="32"/>
      <c r="D694" s="32"/>
      <c r="E694" s="32"/>
      <c r="F694" s="32"/>
      <c r="G694" s="32"/>
      <c r="H694" s="32"/>
      <c r="I694" s="32"/>
      <c r="J694" s="32"/>
      <c r="K694" s="32"/>
      <c r="L694" s="32"/>
      <c r="M694" s="32"/>
      <c r="N694" s="32"/>
      <c r="O694" s="32"/>
      <c r="P694" s="32"/>
      <c r="Q694" s="32"/>
      <c r="R694" s="32"/>
      <c r="S694" s="35"/>
      <c r="T694" s="32"/>
      <c r="U694" s="32"/>
      <c r="V694" s="35"/>
      <c r="W694" s="32"/>
      <c r="X694" s="32"/>
      <c r="Y694" s="35"/>
      <c r="Z694" s="32"/>
      <c r="AA694" s="32"/>
      <c r="AB694" s="35"/>
      <c r="AC694" s="32"/>
      <c r="AD694" s="32"/>
      <c r="AE694" s="35"/>
      <c r="AF694" s="32"/>
      <c r="AG694" s="32"/>
      <c r="AH694" s="35"/>
      <c r="AI694" s="32"/>
      <c r="AJ694" s="32"/>
      <c r="AK694" s="35"/>
      <c r="AL694" s="32"/>
    </row>
    <row r="695" spans="2:38" x14ac:dyDescent="0.35">
      <c r="B695" s="32"/>
      <c r="C695" s="32"/>
      <c r="D695" s="32"/>
      <c r="E695" s="32"/>
      <c r="F695" s="32"/>
      <c r="G695" s="32"/>
      <c r="H695" s="32"/>
      <c r="I695" s="32"/>
      <c r="J695" s="32"/>
      <c r="K695" s="32"/>
      <c r="L695" s="32"/>
      <c r="M695" s="32"/>
      <c r="N695" s="32"/>
      <c r="O695" s="32"/>
      <c r="P695" s="32"/>
      <c r="Q695" s="32"/>
      <c r="R695" s="32"/>
      <c r="S695" s="35"/>
      <c r="T695" s="32"/>
      <c r="U695" s="32"/>
      <c r="V695" s="35"/>
      <c r="W695" s="32"/>
      <c r="X695" s="32"/>
      <c r="Y695" s="35"/>
      <c r="Z695" s="32"/>
      <c r="AA695" s="32"/>
      <c r="AB695" s="35"/>
      <c r="AC695" s="32"/>
      <c r="AD695" s="32"/>
      <c r="AE695" s="35"/>
      <c r="AF695" s="32"/>
      <c r="AG695" s="32"/>
      <c r="AH695" s="35"/>
      <c r="AI695" s="32"/>
      <c r="AJ695" s="32"/>
      <c r="AK695" s="35"/>
      <c r="AL695" s="32"/>
    </row>
    <row r="696" spans="2:38" x14ac:dyDescent="0.35">
      <c r="B696" s="32"/>
      <c r="C696" s="32"/>
      <c r="D696" s="32"/>
      <c r="E696" s="32"/>
      <c r="F696" s="32"/>
      <c r="G696" s="32"/>
      <c r="H696" s="32"/>
      <c r="I696" s="32"/>
      <c r="J696" s="32"/>
      <c r="K696" s="32"/>
      <c r="L696" s="32"/>
      <c r="M696" s="32"/>
      <c r="N696" s="32"/>
      <c r="O696" s="32"/>
      <c r="P696" s="32"/>
      <c r="Q696" s="32"/>
      <c r="R696" s="32"/>
      <c r="S696" s="35"/>
      <c r="T696" s="32"/>
      <c r="U696" s="32"/>
      <c r="V696" s="35"/>
      <c r="W696" s="32"/>
      <c r="X696" s="32"/>
      <c r="Y696" s="35"/>
      <c r="Z696" s="32"/>
      <c r="AA696" s="32"/>
      <c r="AB696" s="35"/>
      <c r="AC696" s="32"/>
      <c r="AD696" s="32"/>
      <c r="AE696" s="35"/>
      <c r="AF696" s="32"/>
      <c r="AG696" s="32"/>
      <c r="AH696" s="35"/>
      <c r="AI696" s="32"/>
      <c r="AJ696" s="32"/>
      <c r="AK696" s="35"/>
      <c r="AL696" s="32"/>
    </row>
    <row r="697" spans="2:38" x14ac:dyDescent="0.35">
      <c r="B697" s="32"/>
      <c r="C697" s="32"/>
      <c r="D697" s="32"/>
      <c r="E697" s="32"/>
      <c r="F697" s="32"/>
      <c r="G697" s="32"/>
      <c r="H697" s="32"/>
      <c r="I697" s="32"/>
      <c r="J697" s="32"/>
      <c r="K697" s="32"/>
      <c r="L697" s="32"/>
      <c r="M697" s="32"/>
      <c r="N697" s="32"/>
      <c r="O697" s="32"/>
      <c r="P697" s="32"/>
      <c r="Q697" s="32"/>
      <c r="R697" s="32"/>
      <c r="S697" s="35"/>
      <c r="T697" s="32"/>
      <c r="U697" s="32"/>
      <c r="V697" s="35"/>
      <c r="W697" s="32"/>
      <c r="X697" s="32"/>
      <c r="Y697" s="35"/>
      <c r="Z697" s="32"/>
      <c r="AA697" s="32"/>
      <c r="AB697" s="35"/>
      <c r="AC697" s="32"/>
      <c r="AD697" s="32"/>
      <c r="AE697" s="35"/>
      <c r="AF697" s="32"/>
      <c r="AG697" s="32"/>
      <c r="AH697" s="35"/>
      <c r="AI697" s="32"/>
      <c r="AJ697" s="32"/>
      <c r="AK697" s="35"/>
      <c r="AL697" s="32"/>
    </row>
    <row r="698" spans="2:38" x14ac:dyDescent="0.35">
      <c r="B698" s="32"/>
      <c r="C698" s="32"/>
      <c r="D698" s="32"/>
      <c r="E698" s="32"/>
      <c r="F698" s="32"/>
      <c r="G698" s="32"/>
      <c r="H698" s="32"/>
      <c r="I698" s="32"/>
      <c r="J698" s="32"/>
      <c r="K698" s="32"/>
      <c r="L698" s="32"/>
      <c r="M698" s="32"/>
      <c r="N698" s="32"/>
      <c r="O698" s="32"/>
      <c r="P698" s="32"/>
      <c r="Q698" s="32"/>
      <c r="R698" s="32"/>
      <c r="S698" s="35"/>
      <c r="T698" s="32"/>
      <c r="U698" s="32"/>
      <c r="V698" s="35"/>
      <c r="W698" s="32"/>
      <c r="X698" s="32"/>
      <c r="Y698" s="35"/>
      <c r="Z698" s="32"/>
      <c r="AA698" s="32"/>
      <c r="AB698" s="35"/>
      <c r="AC698" s="32"/>
      <c r="AD698" s="32"/>
      <c r="AE698" s="35"/>
      <c r="AF698" s="32"/>
      <c r="AG698" s="32"/>
      <c r="AH698" s="35"/>
      <c r="AI698" s="32"/>
      <c r="AJ698" s="32"/>
      <c r="AK698" s="35"/>
      <c r="AL698" s="32"/>
    </row>
    <row r="699" spans="2:38" x14ac:dyDescent="0.35">
      <c r="B699" s="32"/>
      <c r="C699" s="32"/>
      <c r="D699" s="32"/>
      <c r="E699" s="32"/>
      <c r="F699" s="32"/>
      <c r="G699" s="32"/>
      <c r="H699" s="32"/>
      <c r="I699" s="32"/>
      <c r="J699" s="32"/>
      <c r="K699" s="32"/>
      <c r="L699" s="32"/>
      <c r="M699" s="32"/>
      <c r="N699" s="32"/>
      <c r="O699" s="32"/>
      <c r="P699" s="32"/>
      <c r="Q699" s="32"/>
      <c r="R699" s="32"/>
      <c r="S699" s="35"/>
      <c r="T699" s="32"/>
      <c r="U699" s="32"/>
      <c r="V699" s="35"/>
      <c r="W699" s="32"/>
      <c r="X699" s="32"/>
      <c r="Y699" s="35"/>
      <c r="Z699" s="32"/>
      <c r="AA699" s="32"/>
      <c r="AB699" s="35"/>
      <c r="AC699" s="32"/>
      <c r="AD699" s="32"/>
      <c r="AE699" s="35"/>
      <c r="AF699" s="32"/>
      <c r="AG699" s="32"/>
      <c r="AH699" s="35"/>
      <c r="AI699" s="32"/>
      <c r="AJ699" s="32"/>
      <c r="AK699" s="35"/>
      <c r="AL699" s="32"/>
    </row>
    <row r="700" spans="2:38" x14ac:dyDescent="0.35">
      <c r="B700" s="32"/>
      <c r="C700" s="32"/>
      <c r="D700" s="32"/>
      <c r="E700" s="32"/>
      <c r="F700" s="32"/>
      <c r="G700" s="32"/>
      <c r="H700" s="32"/>
      <c r="I700" s="32"/>
      <c r="J700" s="32"/>
      <c r="K700" s="32"/>
      <c r="L700" s="32"/>
      <c r="M700" s="32"/>
      <c r="N700" s="32"/>
      <c r="O700" s="32"/>
      <c r="P700" s="32"/>
      <c r="Q700" s="32"/>
      <c r="R700" s="32"/>
      <c r="S700" s="35"/>
      <c r="T700" s="32"/>
      <c r="U700" s="32"/>
      <c r="V700" s="35"/>
      <c r="W700" s="32"/>
      <c r="X700" s="32"/>
      <c r="Y700" s="35"/>
      <c r="Z700" s="32"/>
      <c r="AA700" s="32"/>
      <c r="AB700" s="35"/>
      <c r="AC700" s="32"/>
      <c r="AD700" s="32"/>
      <c r="AE700" s="35"/>
      <c r="AF700" s="32"/>
      <c r="AG700" s="32"/>
      <c r="AH700" s="35"/>
      <c r="AI700" s="32"/>
      <c r="AJ700" s="32"/>
      <c r="AK700" s="35"/>
      <c r="AL700" s="32"/>
    </row>
    <row r="701" spans="2:38" x14ac:dyDescent="0.35">
      <c r="B701" s="32"/>
      <c r="C701" s="32"/>
      <c r="D701" s="32"/>
      <c r="E701" s="32"/>
      <c r="F701" s="32"/>
      <c r="G701" s="32"/>
      <c r="H701" s="32"/>
      <c r="I701" s="32"/>
      <c r="J701" s="32"/>
      <c r="K701" s="32"/>
      <c r="L701" s="32"/>
      <c r="M701" s="32"/>
      <c r="N701" s="32"/>
      <c r="O701" s="32"/>
      <c r="P701" s="32"/>
      <c r="Q701" s="32"/>
      <c r="R701" s="32"/>
      <c r="S701" s="35"/>
      <c r="T701" s="32"/>
      <c r="U701" s="32"/>
      <c r="V701" s="35"/>
      <c r="W701" s="32"/>
      <c r="X701" s="32"/>
      <c r="Y701" s="35"/>
      <c r="Z701" s="32"/>
      <c r="AA701" s="32"/>
      <c r="AB701" s="35"/>
      <c r="AC701" s="32"/>
      <c r="AD701" s="32"/>
      <c r="AE701" s="35"/>
      <c r="AF701" s="32"/>
      <c r="AG701" s="32"/>
      <c r="AH701" s="35"/>
      <c r="AI701" s="32"/>
      <c r="AJ701" s="32"/>
      <c r="AK701" s="35"/>
      <c r="AL701" s="32"/>
    </row>
    <row r="702" spans="2:38" x14ac:dyDescent="0.35">
      <c r="B702" s="32"/>
      <c r="C702" s="32"/>
      <c r="D702" s="32"/>
      <c r="E702" s="32"/>
      <c r="F702" s="32"/>
      <c r="G702" s="32"/>
      <c r="H702" s="32"/>
      <c r="I702" s="32"/>
      <c r="J702" s="32"/>
      <c r="K702" s="32"/>
      <c r="L702" s="32"/>
      <c r="M702" s="32"/>
      <c r="N702" s="32"/>
      <c r="O702" s="32"/>
      <c r="P702" s="32"/>
      <c r="Q702" s="32"/>
      <c r="R702" s="32"/>
      <c r="S702" s="35"/>
      <c r="T702" s="32"/>
      <c r="U702" s="32"/>
      <c r="V702" s="35"/>
      <c r="W702" s="32"/>
      <c r="X702" s="32"/>
      <c r="Y702" s="35"/>
      <c r="Z702" s="32"/>
      <c r="AA702" s="32"/>
      <c r="AB702" s="35"/>
      <c r="AC702" s="32"/>
      <c r="AD702" s="32"/>
      <c r="AE702" s="35"/>
      <c r="AF702" s="32"/>
      <c r="AG702" s="32"/>
      <c r="AH702" s="35"/>
      <c r="AI702" s="32"/>
      <c r="AJ702" s="32"/>
      <c r="AK702" s="35"/>
      <c r="AL702" s="32"/>
    </row>
    <row r="703" spans="2:38" x14ac:dyDescent="0.35">
      <c r="B703" s="32"/>
      <c r="C703" s="32"/>
      <c r="D703" s="32"/>
      <c r="E703" s="32"/>
      <c r="F703" s="32"/>
      <c r="G703" s="32"/>
      <c r="H703" s="32"/>
      <c r="I703" s="32"/>
      <c r="J703" s="32"/>
      <c r="K703" s="32"/>
      <c r="L703" s="32"/>
      <c r="M703" s="32"/>
      <c r="N703" s="32"/>
      <c r="O703" s="32"/>
      <c r="P703" s="32"/>
      <c r="Q703" s="32"/>
      <c r="R703" s="32"/>
      <c r="S703" s="35"/>
      <c r="T703" s="32"/>
      <c r="U703" s="32"/>
      <c r="V703" s="35"/>
      <c r="W703" s="32"/>
      <c r="X703" s="32"/>
      <c r="Y703" s="35"/>
      <c r="Z703" s="32"/>
      <c r="AA703" s="32"/>
      <c r="AB703" s="35"/>
      <c r="AC703" s="32"/>
      <c r="AD703" s="32"/>
      <c r="AE703" s="35"/>
      <c r="AF703" s="32"/>
      <c r="AG703" s="32"/>
      <c r="AH703" s="35"/>
      <c r="AI703" s="32"/>
      <c r="AJ703" s="32"/>
      <c r="AK703" s="35"/>
      <c r="AL703" s="32"/>
    </row>
    <row r="704" spans="2:38" x14ac:dyDescent="0.35">
      <c r="B704" s="32"/>
      <c r="C704" s="32"/>
      <c r="D704" s="32"/>
      <c r="E704" s="32"/>
      <c r="F704" s="32"/>
      <c r="G704" s="32"/>
      <c r="H704" s="32"/>
      <c r="I704" s="32"/>
      <c r="J704" s="32"/>
      <c r="K704" s="32"/>
      <c r="L704" s="32"/>
      <c r="M704" s="32"/>
      <c r="N704" s="32"/>
      <c r="O704" s="32"/>
      <c r="P704" s="32"/>
      <c r="Q704" s="32"/>
      <c r="R704" s="32"/>
      <c r="S704" s="35"/>
      <c r="T704" s="32"/>
      <c r="U704" s="32"/>
      <c r="V704" s="35"/>
      <c r="W704" s="32"/>
      <c r="X704" s="32"/>
      <c r="Y704" s="35"/>
      <c r="Z704" s="32"/>
      <c r="AA704" s="32"/>
      <c r="AB704" s="35"/>
      <c r="AC704" s="32"/>
      <c r="AD704" s="32"/>
      <c r="AE704" s="35"/>
      <c r="AF704" s="32"/>
      <c r="AG704" s="32"/>
      <c r="AH704" s="35"/>
      <c r="AI704" s="32"/>
      <c r="AJ704" s="32"/>
      <c r="AK704" s="35"/>
      <c r="AL704" s="32"/>
    </row>
    <row r="705" spans="2:38" x14ac:dyDescent="0.35">
      <c r="B705" s="32"/>
      <c r="C705" s="32"/>
      <c r="D705" s="32"/>
      <c r="E705" s="32"/>
      <c r="F705" s="32"/>
      <c r="G705" s="32"/>
      <c r="H705" s="32"/>
      <c r="I705" s="32"/>
      <c r="J705" s="32"/>
      <c r="K705" s="32"/>
      <c r="L705" s="32"/>
      <c r="M705" s="32"/>
      <c r="N705" s="32"/>
      <c r="O705" s="32"/>
      <c r="P705" s="32"/>
      <c r="Q705" s="32"/>
      <c r="R705" s="32"/>
      <c r="S705" s="35"/>
      <c r="T705" s="32"/>
      <c r="U705" s="32"/>
      <c r="V705" s="35"/>
      <c r="W705" s="32"/>
      <c r="X705" s="32"/>
      <c r="Y705" s="35"/>
      <c r="Z705" s="32"/>
      <c r="AA705" s="32"/>
      <c r="AB705" s="35"/>
      <c r="AC705" s="32"/>
      <c r="AD705" s="32"/>
      <c r="AE705" s="35"/>
      <c r="AF705" s="32"/>
      <c r="AG705" s="32"/>
      <c r="AH705" s="35"/>
      <c r="AI705" s="32"/>
      <c r="AJ705" s="32"/>
      <c r="AK705" s="35"/>
      <c r="AL705" s="32"/>
    </row>
    <row r="706" spans="2:38" x14ac:dyDescent="0.35">
      <c r="B706" s="32"/>
      <c r="C706" s="32"/>
      <c r="D706" s="32"/>
      <c r="E706" s="32"/>
      <c r="F706" s="32"/>
      <c r="G706" s="32"/>
      <c r="H706" s="32"/>
      <c r="I706" s="32"/>
      <c r="J706" s="32"/>
      <c r="K706" s="32"/>
      <c r="L706" s="32"/>
      <c r="M706" s="32"/>
      <c r="N706" s="32"/>
      <c r="O706" s="32"/>
      <c r="P706" s="32"/>
      <c r="Q706" s="32"/>
      <c r="R706" s="32"/>
      <c r="S706" s="35"/>
      <c r="T706" s="32"/>
      <c r="U706" s="32"/>
      <c r="V706" s="35"/>
      <c r="W706" s="32"/>
      <c r="X706" s="32"/>
      <c r="Y706" s="35"/>
      <c r="Z706" s="32"/>
      <c r="AA706" s="32"/>
      <c r="AB706" s="35"/>
      <c r="AC706" s="32"/>
      <c r="AD706" s="32"/>
      <c r="AE706" s="35"/>
      <c r="AF706" s="32"/>
      <c r="AG706" s="32"/>
      <c r="AH706" s="35"/>
      <c r="AI706" s="32"/>
      <c r="AJ706" s="32"/>
      <c r="AK706" s="35"/>
      <c r="AL706" s="32"/>
    </row>
    <row r="707" spans="2:38" x14ac:dyDescent="0.35">
      <c r="B707" s="32"/>
      <c r="C707" s="32"/>
      <c r="D707" s="32"/>
      <c r="E707" s="32"/>
      <c r="F707" s="32"/>
      <c r="G707" s="32"/>
      <c r="H707" s="32"/>
      <c r="I707" s="32"/>
      <c r="J707" s="32"/>
      <c r="K707" s="32"/>
      <c r="L707" s="32"/>
      <c r="M707" s="32"/>
      <c r="N707" s="32"/>
      <c r="O707" s="32"/>
      <c r="P707" s="32"/>
      <c r="Q707" s="32"/>
      <c r="R707" s="32"/>
      <c r="S707" s="35"/>
      <c r="T707" s="32"/>
      <c r="U707" s="32"/>
      <c r="V707" s="35"/>
      <c r="W707" s="32"/>
      <c r="X707" s="32"/>
      <c r="Y707" s="35"/>
      <c r="Z707" s="32"/>
      <c r="AA707" s="32"/>
      <c r="AB707" s="35"/>
      <c r="AC707" s="32"/>
      <c r="AD707" s="32"/>
      <c r="AE707" s="35"/>
      <c r="AF707" s="32"/>
      <c r="AG707" s="32"/>
      <c r="AH707" s="35"/>
      <c r="AI707" s="32"/>
      <c r="AJ707" s="32"/>
      <c r="AK707" s="35"/>
      <c r="AL707" s="32"/>
    </row>
    <row r="708" spans="2:38" x14ac:dyDescent="0.35">
      <c r="B708" s="32"/>
      <c r="C708" s="32"/>
      <c r="D708" s="32"/>
      <c r="E708" s="32"/>
      <c r="F708" s="32"/>
      <c r="G708" s="32"/>
      <c r="H708" s="32"/>
      <c r="I708" s="32"/>
      <c r="J708" s="32"/>
      <c r="K708" s="32"/>
      <c r="L708" s="32"/>
      <c r="M708" s="32"/>
      <c r="N708" s="32"/>
      <c r="O708" s="32"/>
      <c r="P708" s="32"/>
      <c r="Q708" s="32"/>
      <c r="R708" s="32"/>
      <c r="S708" s="35"/>
      <c r="T708" s="32"/>
      <c r="U708" s="32"/>
      <c r="V708" s="35"/>
      <c r="W708" s="32"/>
      <c r="X708" s="32"/>
      <c r="Y708" s="35"/>
      <c r="Z708" s="32"/>
      <c r="AA708" s="32"/>
      <c r="AB708" s="35"/>
      <c r="AC708" s="32"/>
      <c r="AD708" s="32"/>
      <c r="AE708" s="35"/>
      <c r="AF708" s="32"/>
      <c r="AG708" s="32"/>
      <c r="AH708" s="35"/>
      <c r="AI708" s="32"/>
      <c r="AJ708" s="32"/>
      <c r="AK708" s="35"/>
      <c r="AL708" s="32"/>
    </row>
    <row r="709" spans="2:38" x14ac:dyDescent="0.35">
      <c r="B709" s="32"/>
      <c r="C709" s="32"/>
      <c r="D709" s="32"/>
      <c r="E709" s="32"/>
      <c r="F709" s="32"/>
      <c r="G709" s="32"/>
      <c r="H709" s="32"/>
      <c r="I709" s="32"/>
      <c r="J709" s="32"/>
      <c r="K709" s="32"/>
      <c r="L709" s="32"/>
      <c r="M709" s="32"/>
      <c r="N709" s="32"/>
      <c r="O709" s="32"/>
      <c r="P709" s="32"/>
      <c r="Q709" s="32"/>
      <c r="R709" s="32"/>
      <c r="S709" s="35"/>
      <c r="T709" s="32"/>
      <c r="U709" s="32"/>
      <c r="V709" s="35"/>
      <c r="W709" s="32"/>
      <c r="X709" s="32"/>
      <c r="Y709" s="35"/>
      <c r="Z709" s="32"/>
      <c r="AA709" s="32"/>
      <c r="AB709" s="35"/>
      <c r="AC709" s="32"/>
      <c r="AD709" s="32"/>
      <c r="AE709" s="35"/>
      <c r="AF709" s="32"/>
      <c r="AG709" s="32"/>
      <c r="AH709" s="35"/>
      <c r="AI709" s="32"/>
      <c r="AJ709" s="32"/>
      <c r="AK709" s="35"/>
      <c r="AL709" s="32"/>
    </row>
    <row r="710" spans="2:38" x14ac:dyDescent="0.35">
      <c r="B710" s="32"/>
      <c r="C710" s="32"/>
      <c r="D710" s="32"/>
      <c r="E710" s="32"/>
      <c r="F710" s="32"/>
      <c r="G710" s="32"/>
      <c r="H710" s="32"/>
      <c r="I710" s="32"/>
      <c r="J710" s="32"/>
      <c r="K710" s="32"/>
      <c r="L710" s="32"/>
      <c r="M710" s="32"/>
      <c r="N710" s="32"/>
      <c r="O710" s="32"/>
      <c r="P710" s="32"/>
      <c r="Q710" s="32"/>
      <c r="R710" s="32"/>
      <c r="S710" s="35"/>
      <c r="T710" s="32"/>
      <c r="U710" s="32"/>
      <c r="V710" s="35"/>
      <c r="W710" s="32"/>
      <c r="X710" s="32"/>
      <c r="Y710" s="35"/>
      <c r="Z710" s="32"/>
      <c r="AA710" s="32"/>
      <c r="AB710" s="35"/>
      <c r="AC710" s="32"/>
      <c r="AD710" s="32"/>
      <c r="AE710" s="35"/>
      <c r="AF710" s="32"/>
      <c r="AG710" s="32"/>
      <c r="AH710" s="35"/>
      <c r="AI710" s="32"/>
      <c r="AJ710" s="32"/>
      <c r="AK710" s="35"/>
      <c r="AL710" s="32"/>
    </row>
    <row r="711" spans="2:38" x14ac:dyDescent="0.35">
      <c r="B711" s="32"/>
      <c r="C711" s="32"/>
      <c r="D711" s="32"/>
      <c r="E711" s="32"/>
      <c r="F711" s="32"/>
      <c r="G711" s="32"/>
      <c r="H711" s="32"/>
      <c r="I711" s="32"/>
      <c r="J711" s="32"/>
      <c r="K711" s="32"/>
      <c r="L711" s="32"/>
      <c r="M711" s="32"/>
      <c r="N711" s="32"/>
      <c r="O711" s="32"/>
      <c r="P711" s="32"/>
      <c r="Q711" s="32"/>
      <c r="R711" s="32"/>
      <c r="S711" s="35"/>
      <c r="T711" s="32"/>
      <c r="U711" s="32"/>
      <c r="V711" s="35"/>
      <c r="W711" s="32"/>
      <c r="X711" s="32"/>
      <c r="Y711" s="35"/>
      <c r="Z711" s="32"/>
      <c r="AA711" s="32"/>
      <c r="AB711" s="35"/>
      <c r="AC711" s="32"/>
      <c r="AD711" s="32"/>
      <c r="AE711" s="35"/>
      <c r="AF711" s="32"/>
      <c r="AG711" s="32"/>
      <c r="AH711" s="35"/>
      <c r="AI711" s="32"/>
      <c r="AJ711" s="32"/>
      <c r="AK711" s="35"/>
      <c r="AL711" s="32"/>
    </row>
    <row r="712" spans="2:38" x14ac:dyDescent="0.35">
      <c r="B712" s="32"/>
      <c r="C712" s="32"/>
      <c r="D712" s="32"/>
      <c r="E712" s="32"/>
      <c r="F712" s="32"/>
      <c r="G712" s="32"/>
      <c r="H712" s="32"/>
      <c r="I712" s="32"/>
      <c r="J712" s="32"/>
      <c r="K712" s="32"/>
      <c r="L712" s="32"/>
      <c r="M712" s="32"/>
      <c r="N712" s="32"/>
      <c r="O712" s="32"/>
      <c r="P712" s="32"/>
      <c r="Q712" s="32"/>
      <c r="R712" s="32"/>
      <c r="S712" s="35"/>
      <c r="T712" s="32"/>
      <c r="U712" s="32"/>
      <c r="V712" s="35"/>
      <c r="W712" s="32"/>
      <c r="X712" s="32"/>
      <c r="Y712" s="35"/>
      <c r="Z712" s="32"/>
      <c r="AA712" s="32"/>
      <c r="AB712" s="35"/>
      <c r="AC712" s="32"/>
      <c r="AD712" s="32"/>
      <c r="AE712" s="35"/>
      <c r="AF712" s="32"/>
      <c r="AG712" s="32"/>
      <c r="AH712" s="35"/>
      <c r="AI712" s="32"/>
      <c r="AJ712" s="32"/>
      <c r="AK712" s="35"/>
      <c r="AL712" s="32"/>
    </row>
    <row r="713" spans="2:38" x14ac:dyDescent="0.35">
      <c r="B713" s="32"/>
      <c r="C713" s="32"/>
      <c r="D713" s="32"/>
      <c r="E713" s="32"/>
      <c r="F713" s="32"/>
      <c r="G713" s="32"/>
      <c r="H713" s="32"/>
      <c r="I713" s="32"/>
      <c r="J713" s="32"/>
      <c r="K713" s="32"/>
      <c r="L713" s="32"/>
      <c r="M713" s="32"/>
      <c r="N713" s="32"/>
      <c r="O713" s="32"/>
      <c r="P713" s="32"/>
      <c r="Q713" s="32"/>
      <c r="R713" s="32"/>
      <c r="S713" s="35"/>
      <c r="T713" s="32"/>
      <c r="U713" s="32"/>
      <c r="V713" s="35"/>
      <c r="W713" s="32"/>
      <c r="X713" s="32"/>
      <c r="Y713" s="35"/>
      <c r="Z713" s="32"/>
      <c r="AA713" s="32"/>
      <c r="AB713" s="35"/>
      <c r="AC713" s="32"/>
      <c r="AD713" s="32"/>
      <c r="AE713" s="35"/>
      <c r="AF713" s="32"/>
      <c r="AG713" s="32"/>
      <c r="AH713" s="35"/>
      <c r="AI713" s="32"/>
      <c r="AJ713" s="32"/>
      <c r="AK713" s="35"/>
      <c r="AL713" s="32"/>
    </row>
    <row r="714" spans="2:38" x14ac:dyDescent="0.35">
      <c r="B714" s="32"/>
      <c r="C714" s="32"/>
      <c r="D714" s="32"/>
      <c r="E714" s="32"/>
      <c r="F714" s="32"/>
      <c r="G714" s="32"/>
      <c r="H714" s="32"/>
      <c r="I714" s="32"/>
      <c r="J714" s="32"/>
      <c r="K714" s="32"/>
      <c r="L714" s="32"/>
      <c r="M714" s="32"/>
      <c r="N714" s="32"/>
      <c r="O714" s="32"/>
      <c r="P714" s="32"/>
      <c r="Q714" s="32"/>
      <c r="R714" s="32"/>
      <c r="S714" s="35"/>
      <c r="T714" s="32"/>
      <c r="U714" s="32"/>
      <c r="V714" s="35"/>
      <c r="W714" s="32"/>
      <c r="X714" s="32"/>
      <c r="Y714" s="35"/>
      <c r="Z714" s="32"/>
      <c r="AA714" s="32"/>
      <c r="AB714" s="35"/>
      <c r="AC714" s="32"/>
      <c r="AD714" s="32"/>
      <c r="AE714" s="35"/>
      <c r="AF714" s="32"/>
      <c r="AG714" s="32"/>
      <c r="AH714" s="35"/>
      <c r="AI714" s="32"/>
      <c r="AJ714" s="32"/>
      <c r="AK714" s="35"/>
      <c r="AL714" s="32"/>
    </row>
    <row r="715" spans="2:38" x14ac:dyDescent="0.35">
      <c r="B715" s="32"/>
      <c r="C715" s="32"/>
      <c r="D715" s="32"/>
      <c r="E715" s="32"/>
      <c r="F715" s="32"/>
      <c r="G715" s="32"/>
      <c r="H715" s="32"/>
      <c r="I715" s="32"/>
      <c r="J715" s="32"/>
      <c r="K715" s="32"/>
      <c r="L715" s="32"/>
      <c r="M715" s="32"/>
      <c r="N715" s="32"/>
      <c r="O715" s="32"/>
      <c r="P715" s="32"/>
      <c r="Q715" s="32"/>
      <c r="R715" s="32"/>
      <c r="S715" s="35"/>
      <c r="T715" s="32"/>
      <c r="U715" s="32"/>
      <c r="V715" s="35"/>
      <c r="W715" s="32"/>
      <c r="X715" s="32"/>
      <c r="Y715" s="35"/>
      <c r="Z715" s="32"/>
      <c r="AA715" s="32"/>
      <c r="AB715" s="35"/>
      <c r="AC715" s="32"/>
      <c r="AD715" s="32"/>
      <c r="AE715" s="35"/>
      <c r="AF715" s="32"/>
      <c r="AG715" s="32"/>
      <c r="AH715" s="35"/>
      <c r="AI715" s="32"/>
      <c r="AJ715" s="32"/>
      <c r="AK715" s="35"/>
      <c r="AL715" s="32"/>
    </row>
    <row r="716" spans="2:38" x14ac:dyDescent="0.35">
      <c r="B716" s="32"/>
      <c r="C716" s="32"/>
      <c r="D716" s="32"/>
      <c r="E716" s="32"/>
      <c r="F716" s="32"/>
      <c r="G716" s="32"/>
      <c r="H716" s="32"/>
      <c r="I716" s="32"/>
      <c r="J716" s="32"/>
      <c r="K716" s="32"/>
      <c r="L716" s="32"/>
      <c r="M716" s="32"/>
      <c r="N716" s="32"/>
      <c r="O716" s="32"/>
      <c r="P716" s="32"/>
      <c r="Q716" s="32"/>
      <c r="R716" s="32"/>
      <c r="S716" s="35"/>
      <c r="T716" s="32"/>
      <c r="U716" s="32"/>
      <c r="V716" s="35"/>
      <c r="W716" s="32"/>
      <c r="X716" s="32"/>
      <c r="Y716" s="35"/>
      <c r="Z716" s="32"/>
      <c r="AA716" s="32"/>
      <c r="AB716" s="35"/>
      <c r="AC716" s="32"/>
      <c r="AD716" s="32"/>
      <c r="AE716" s="35"/>
      <c r="AF716" s="32"/>
      <c r="AG716" s="32"/>
      <c r="AH716" s="35"/>
      <c r="AI716" s="32"/>
      <c r="AJ716" s="32"/>
      <c r="AK716" s="35"/>
      <c r="AL716" s="32"/>
    </row>
    <row r="717" spans="2:38" x14ac:dyDescent="0.35">
      <c r="B717" s="32"/>
      <c r="C717" s="32"/>
      <c r="D717" s="32"/>
      <c r="E717" s="32"/>
      <c r="F717" s="32"/>
      <c r="G717" s="32"/>
      <c r="H717" s="32"/>
      <c r="I717" s="32"/>
      <c r="J717" s="32"/>
      <c r="K717" s="32"/>
      <c r="L717" s="32"/>
      <c r="M717" s="32"/>
      <c r="N717" s="32"/>
      <c r="O717" s="32"/>
      <c r="P717" s="32"/>
      <c r="Q717" s="32"/>
      <c r="R717" s="32"/>
      <c r="S717" s="35"/>
      <c r="T717" s="32"/>
      <c r="U717" s="32"/>
      <c r="V717" s="35"/>
      <c r="W717" s="32"/>
      <c r="X717" s="32"/>
      <c r="Y717" s="35"/>
      <c r="Z717" s="32"/>
      <c r="AA717" s="32"/>
      <c r="AB717" s="35"/>
      <c r="AC717" s="32"/>
      <c r="AD717" s="32"/>
      <c r="AE717" s="35"/>
      <c r="AF717" s="32"/>
      <c r="AG717" s="32"/>
      <c r="AH717" s="35"/>
      <c r="AI717" s="32"/>
      <c r="AJ717" s="32"/>
      <c r="AK717" s="35"/>
      <c r="AL717" s="32"/>
    </row>
    <row r="718" spans="2:38" x14ac:dyDescent="0.35">
      <c r="B718" s="32"/>
      <c r="C718" s="32"/>
      <c r="D718" s="32"/>
      <c r="E718" s="32"/>
      <c r="F718" s="32"/>
      <c r="G718" s="32"/>
      <c r="H718" s="32"/>
      <c r="I718" s="32"/>
      <c r="J718" s="32"/>
      <c r="K718" s="32"/>
      <c r="L718" s="32"/>
      <c r="M718" s="32"/>
      <c r="N718" s="32"/>
      <c r="O718" s="32"/>
      <c r="P718" s="32"/>
      <c r="Q718" s="32"/>
      <c r="R718" s="32"/>
      <c r="S718" s="35"/>
      <c r="T718" s="32"/>
      <c r="U718" s="32"/>
      <c r="V718" s="35"/>
      <c r="W718" s="32"/>
      <c r="X718" s="32"/>
      <c r="Y718" s="35"/>
      <c r="Z718" s="32"/>
      <c r="AA718" s="32"/>
      <c r="AB718" s="35"/>
      <c r="AC718" s="32"/>
      <c r="AD718" s="32"/>
      <c r="AE718" s="35"/>
      <c r="AF718" s="32"/>
      <c r="AG718" s="32"/>
      <c r="AH718" s="35"/>
      <c r="AI718" s="32"/>
      <c r="AJ718" s="32"/>
      <c r="AK718" s="35"/>
      <c r="AL718" s="32"/>
    </row>
    <row r="719" spans="2:38" x14ac:dyDescent="0.35">
      <c r="B719" s="32"/>
      <c r="C719" s="32"/>
      <c r="D719" s="32"/>
      <c r="E719" s="32"/>
      <c r="F719" s="32"/>
      <c r="G719" s="32"/>
      <c r="H719" s="32"/>
      <c r="I719" s="32"/>
      <c r="J719" s="32"/>
      <c r="K719" s="32"/>
      <c r="L719" s="32"/>
      <c r="M719" s="32"/>
      <c r="N719" s="32"/>
      <c r="O719" s="32"/>
      <c r="P719" s="32"/>
      <c r="Q719" s="32"/>
      <c r="R719" s="32"/>
      <c r="S719" s="35"/>
      <c r="T719" s="32"/>
      <c r="U719" s="32"/>
      <c r="V719" s="35"/>
      <c r="W719" s="32"/>
      <c r="X719" s="32"/>
      <c r="Y719" s="35"/>
      <c r="Z719" s="32"/>
      <c r="AA719" s="32"/>
      <c r="AB719" s="35"/>
      <c r="AC719" s="32"/>
      <c r="AD719" s="32"/>
      <c r="AE719" s="35"/>
      <c r="AF719" s="32"/>
      <c r="AG719" s="32"/>
      <c r="AH719" s="35"/>
      <c r="AI719" s="32"/>
      <c r="AJ719" s="32"/>
      <c r="AK719" s="35"/>
      <c r="AL719" s="32"/>
    </row>
    <row r="720" spans="2:38" x14ac:dyDescent="0.35">
      <c r="B720" s="32"/>
      <c r="C720" s="32"/>
      <c r="D720" s="32"/>
      <c r="E720" s="32"/>
      <c r="F720" s="32"/>
      <c r="G720" s="32"/>
      <c r="H720" s="32"/>
      <c r="I720" s="32"/>
      <c r="J720" s="32"/>
      <c r="K720" s="32"/>
      <c r="L720" s="32"/>
      <c r="M720" s="32"/>
      <c r="N720" s="32"/>
      <c r="O720" s="32"/>
      <c r="P720" s="32"/>
      <c r="Q720" s="32"/>
      <c r="R720" s="32"/>
      <c r="S720" s="35"/>
      <c r="T720" s="32"/>
      <c r="U720" s="32"/>
      <c r="V720" s="35"/>
      <c r="W720" s="32"/>
      <c r="X720" s="32"/>
      <c r="Y720" s="35"/>
      <c r="Z720" s="32"/>
      <c r="AA720" s="32"/>
      <c r="AB720" s="35"/>
      <c r="AC720" s="32"/>
      <c r="AD720" s="32"/>
      <c r="AE720" s="35"/>
      <c r="AF720" s="32"/>
      <c r="AG720" s="32"/>
      <c r="AH720" s="35"/>
      <c r="AI720" s="32"/>
      <c r="AJ720" s="32"/>
      <c r="AK720" s="35"/>
      <c r="AL720" s="32"/>
    </row>
    <row r="721" spans="2:38" x14ac:dyDescent="0.35">
      <c r="B721" s="32"/>
      <c r="C721" s="32"/>
      <c r="D721" s="32"/>
      <c r="E721" s="32"/>
      <c r="F721" s="32"/>
      <c r="G721" s="32"/>
      <c r="H721" s="32"/>
      <c r="I721" s="32"/>
      <c r="J721" s="32"/>
      <c r="K721" s="32"/>
      <c r="L721" s="32"/>
      <c r="M721" s="32"/>
      <c r="N721" s="32"/>
      <c r="O721" s="32"/>
      <c r="P721" s="32"/>
      <c r="Q721" s="32"/>
      <c r="R721" s="32"/>
      <c r="S721" s="35"/>
      <c r="T721" s="32"/>
      <c r="U721" s="32"/>
      <c r="V721" s="35"/>
      <c r="W721" s="32"/>
      <c r="X721" s="32"/>
      <c r="Y721" s="35"/>
      <c r="Z721" s="32"/>
      <c r="AA721" s="32"/>
      <c r="AB721" s="35"/>
      <c r="AC721" s="32"/>
      <c r="AD721" s="32"/>
      <c r="AE721" s="35"/>
      <c r="AF721" s="32"/>
      <c r="AG721" s="32"/>
      <c r="AH721" s="35"/>
      <c r="AI721" s="32"/>
      <c r="AJ721" s="32"/>
      <c r="AK721" s="35"/>
      <c r="AL721" s="32"/>
    </row>
    <row r="722" spans="2:38" x14ac:dyDescent="0.35">
      <c r="B722" s="32"/>
      <c r="C722" s="32"/>
      <c r="D722" s="32"/>
      <c r="E722" s="32"/>
      <c r="F722" s="32"/>
      <c r="G722" s="32"/>
      <c r="H722" s="32"/>
      <c r="I722" s="32"/>
      <c r="J722" s="32"/>
      <c r="K722" s="32"/>
      <c r="L722" s="32"/>
      <c r="M722" s="32"/>
      <c r="N722" s="32"/>
      <c r="O722" s="32"/>
      <c r="P722" s="32"/>
      <c r="Q722" s="32"/>
      <c r="R722" s="32"/>
      <c r="S722" s="35"/>
      <c r="T722" s="32"/>
      <c r="U722" s="32"/>
      <c r="V722" s="35"/>
      <c r="W722" s="32"/>
      <c r="X722" s="32"/>
      <c r="Y722" s="35"/>
      <c r="Z722" s="32"/>
      <c r="AA722" s="32"/>
      <c r="AB722" s="35"/>
      <c r="AC722" s="32"/>
      <c r="AD722" s="32"/>
      <c r="AE722" s="35"/>
      <c r="AF722" s="32"/>
      <c r="AG722" s="32"/>
      <c r="AH722" s="35"/>
      <c r="AI722" s="32"/>
      <c r="AJ722" s="32"/>
      <c r="AK722" s="35"/>
      <c r="AL722" s="32"/>
    </row>
    <row r="723" spans="2:38" x14ac:dyDescent="0.35">
      <c r="B723" s="32"/>
      <c r="C723" s="32"/>
      <c r="D723" s="32"/>
      <c r="E723" s="32"/>
      <c r="F723" s="32"/>
      <c r="G723" s="32"/>
      <c r="H723" s="32"/>
      <c r="I723" s="32"/>
      <c r="J723" s="32"/>
      <c r="K723" s="32"/>
      <c r="L723" s="32"/>
      <c r="M723" s="32"/>
      <c r="N723" s="32"/>
      <c r="O723" s="32"/>
      <c r="P723" s="32"/>
      <c r="Q723" s="32"/>
      <c r="R723" s="32"/>
      <c r="S723" s="35"/>
      <c r="T723" s="32"/>
      <c r="U723" s="32"/>
      <c r="V723" s="35"/>
      <c r="W723" s="32"/>
      <c r="X723" s="32"/>
      <c r="Y723" s="35"/>
      <c r="Z723" s="32"/>
      <c r="AA723" s="32"/>
      <c r="AB723" s="35"/>
      <c r="AC723" s="32"/>
      <c r="AD723" s="32"/>
      <c r="AE723" s="35"/>
      <c r="AF723" s="32"/>
      <c r="AG723" s="32"/>
      <c r="AH723" s="35"/>
      <c r="AI723" s="32"/>
      <c r="AJ723" s="32"/>
      <c r="AK723" s="35"/>
      <c r="AL723" s="32"/>
    </row>
    <row r="724" spans="2:38" x14ac:dyDescent="0.35">
      <c r="B724" s="32"/>
      <c r="C724" s="32"/>
      <c r="D724" s="32"/>
      <c r="E724" s="32"/>
      <c r="F724" s="32"/>
      <c r="G724" s="32"/>
      <c r="H724" s="32"/>
      <c r="I724" s="32"/>
      <c r="J724" s="32"/>
      <c r="K724" s="32"/>
      <c r="L724" s="32"/>
      <c r="M724" s="32"/>
      <c r="N724" s="32"/>
      <c r="O724" s="32"/>
      <c r="P724" s="32"/>
      <c r="Q724" s="32"/>
      <c r="R724" s="32"/>
      <c r="S724" s="35"/>
      <c r="T724" s="32"/>
      <c r="U724" s="32"/>
      <c r="V724" s="35"/>
      <c r="W724" s="32"/>
      <c r="X724" s="32"/>
      <c r="Y724" s="35"/>
      <c r="Z724" s="32"/>
      <c r="AA724" s="32"/>
      <c r="AB724" s="35"/>
      <c r="AC724" s="32"/>
      <c r="AD724" s="32"/>
      <c r="AE724" s="35"/>
      <c r="AF724" s="32"/>
      <c r="AG724" s="32"/>
      <c r="AH724" s="35"/>
      <c r="AI724" s="32"/>
      <c r="AJ724" s="32"/>
      <c r="AK724" s="35"/>
      <c r="AL724" s="32"/>
    </row>
    <row r="725" spans="2:38" x14ac:dyDescent="0.35">
      <c r="B725" s="32"/>
      <c r="C725" s="32"/>
      <c r="D725" s="32"/>
      <c r="E725" s="32"/>
      <c r="F725" s="32"/>
      <c r="G725" s="32"/>
      <c r="H725" s="32"/>
      <c r="I725" s="32"/>
      <c r="J725" s="32"/>
      <c r="K725" s="32"/>
      <c r="L725" s="32"/>
      <c r="M725" s="32"/>
      <c r="N725" s="32"/>
      <c r="O725" s="32"/>
      <c r="P725" s="32"/>
      <c r="Q725" s="32"/>
      <c r="R725" s="32"/>
      <c r="S725" s="35"/>
      <c r="T725" s="32"/>
      <c r="U725" s="32"/>
      <c r="V725" s="35"/>
      <c r="W725" s="32"/>
      <c r="X725" s="32"/>
      <c r="Y725" s="35"/>
      <c r="Z725" s="32"/>
      <c r="AA725" s="32"/>
      <c r="AB725" s="35"/>
      <c r="AC725" s="32"/>
      <c r="AD725" s="32"/>
      <c r="AE725" s="35"/>
      <c r="AF725" s="32"/>
      <c r="AG725" s="32"/>
      <c r="AH725" s="35"/>
      <c r="AI725" s="32"/>
      <c r="AJ725" s="32"/>
      <c r="AK725" s="35"/>
      <c r="AL725" s="32"/>
    </row>
    <row r="726" spans="2:38" x14ac:dyDescent="0.35">
      <c r="B726" s="32"/>
      <c r="C726" s="32"/>
      <c r="D726" s="32"/>
      <c r="E726" s="32"/>
      <c r="F726" s="32"/>
      <c r="G726" s="32"/>
      <c r="H726" s="32"/>
      <c r="I726" s="32"/>
      <c r="J726" s="32"/>
      <c r="K726" s="32"/>
      <c r="L726" s="32"/>
      <c r="M726" s="32"/>
      <c r="N726" s="32"/>
      <c r="O726" s="32"/>
      <c r="P726" s="32"/>
      <c r="Q726" s="32"/>
      <c r="R726" s="32"/>
      <c r="S726" s="35"/>
      <c r="T726" s="32"/>
      <c r="U726" s="32"/>
      <c r="V726" s="35"/>
      <c r="W726" s="32"/>
      <c r="X726" s="32"/>
      <c r="Y726" s="35"/>
      <c r="Z726" s="32"/>
      <c r="AA726" s="32"/>
      <c r="AB726" s="35"/>
      <c r="AC726" s="32"/>
      <c r="AD726" s="32"/>
      <c r="AE726" s="35"/>
      <c r="AF726" s="32"/>
      <c r="AG726" s="32"/>
      <c r="AH726" s="35"/>
      <c r="AI726" s="32"/>
      <c r="AJ726" s="32"/>
      <c r="AK726" s="35"/>
      <c r="AL726" s="32"/>
    </row>
    <row r="727" spans="2:38" x14ac:dyDescent="0.35">
      <c r="B727" s="32"/>
      <c r="C727" s="32"/>
      <c r="D727" s="32"/>
      <c r="E727" s="32"/>
      <c r="F727" s="32"/>
      <c r="G727" s="32"/>
      <c r="H727" s="32"/>
      <c r="I727" s="32"/>
      <c r="J727" s="32"/>
      <c r="K727" s="32"/>
      <c r="L727" s="32"/>
      <c r="M727" s="32"/>
      <c r="N727" s="32"/>
      <c r="O727" s="32"/>
      <c r="P727" s="32"/>
      <c r="Q727" s="32"/>
      <c r="R727" s="32"/>
      <c r="S727" s="35"/>
      <c r="T727" s="32"/>
      <c r="U727" s="32"/>
      <c r="V727" s="35"/>
      <c r="W727" s="32"/>
      <c r="X727" s="32"/>
      <c r="Y727" s="35"/>
      <c r="Z727" s="32"/>
      <c r="AA727" s="32"/>
      <c r="AB727" s="35"/>
      <c r="AC727" s="32"/>
      <c r="AD727" s="32"/>
      <c r="AE727" s="35"/>
      <c r="AF727" s="32"/>
      <c r="AG727" s="32"/>
      <c r="AH727" s="35"/>
      <c r="AI727" s="32"/>
      <c r="AJ727" s="32"/>
      <c r="AK727" s="35"/>
      <c r="AL727" s="32"/>
    </row>
    <row r="728" spans="2:38" x14ac:dyDescent="0.35">
      <c r="B728" s="32"/>
      <c r="C728" s="32"/>
      <c r="D728" s="32"/>
      <c r="E728" s="32"/>
      <c r="F728" s="32"/>
      <c r="G728" s="32"/>
      <c r="H728" s="32"/>
      <c r="I728" s="32"/>
      <c r="J728" s="32"/>
      <c r="K728" s="32"/>
      <c r="L728" s="32"/>
      <c r="M728" s="32"/>
      <c r="N728" s="32"/>
      <c r="O728" s="32"/>
      <c r="P728" s="32"/>
      <c r="Q728" s="32"/>
      <c r="R728" s="32"/>
      <c r="S728" s="35"/>
      <c r="T728" s="32"/>
      <c r="U728" s="32"/>
      <c r="V728" s="35"/>
      <c r="W728" s="32"/>
      <c r="X728" s="32"/>
      <c r="Y728" s="35"/>
      <c r="Z728" s="32"/>
      <c r="AA728" s="32"/>
      <c r="AB728" s="35"/>
      <c r="AC728" s="32"/>
      <c r="AD728" s="32"/>
      <c r="AE728" s="35"/>
      <c r="AF728" s="32"/>
      <c r="AG728" s="32"/>
      <c r="AH728" s="35"/>
      <c r="AI728" s="32"/>
      <c r="AJ728" s="32"/>
      <c r="AK728" s="35"/>
      <c r="AL728" s="32"/>
    </row>
    <row r="729" spans="2:38" x14ac:dyDescent="0.35">
      <c r="B729" s="32"/>
      <c r="C729" s="32"/>
      <c r="D729" s="32"/>
      <c r="E729" s="32"/>
      <c r="F729" s="32"/>
      <c r="G729" s="32"/>
      <c r="H729" s="32"/>
      <c r="I729" s="32"/>
      <c r="J729" s="32"/>
      <c r="K729" s="32"/>
      <c r="L729" s="32"/>
      <c r="M729" s="32"/>
      <c r="N729" s="32"/>
      <c r="O729" s="32"/>
      <c r="P729" s="32"/>
      <c r="Q729" s="32"/>
      <c r="R729" s="32"/>
      <c r="S729" s="35"/>
      <c r="T729" s="32"/>
      <c r="U729" s="32"/>
      <c r="V729" s="35"/>
      <c r="W729" s="32"/>
      <c r="X729" s="32"/>
      <c r="Y729" s="35"/>
      <c r="Z729" s="32"/>
      <c r="AA729" s="32"/>
      <c r="AB729" s="35"/>
      <c r="AC729" s="32"/>
      <c r="AD729" s="32"/>
      <c r="AE729" s="35"/>
      <c r="AF729" s="32"/>
      <c r="AG729" s="32"/>
      <c r="AH729" s="35"/>
      <c r="AI729" s="32"/>
      <c r="AJ729" s="32"/>
      <c r="AK729" s="35"/>
      <c r="AL729" s="32"/>
    </row>
    <row r="730" spans="2:38" x14ac:dyDescent="0.35">
      <c r="B730" s="32"/>
      <c r="C730" s="32"/>
      <c r="D730" s="32"/>
      <c r="E730" s="32"/>
      <c r="F730" s="32"/>
      <c r="G730" s="32"/>
      <c r="H730" s="32"/>
      <c r="I730" s="32"/>
      <c r="J730" s="32"/>
      <c r="K730" s="32"/>
      <c r="L730" s="32"/>
      <c r="M730" s="32"/>
      <c r="N730" s="32"/>
      <c r="O730" s="32"/>
      <c r="P730" s="32"/>
      <c r="Q730" s="32"/>
      <c r="R730" s="32"/>
      <c r="S730" s="35"/>
      <c r="T730" s="32"/>
      <c r="U730" s="32"/>
      <c r="V730" s="35"/>
      <c r="W730" s="32"/>
      <c r="X730" s="32"/>
      <c r="Y730" s="35"/>
      <c r="Z730" s="32"/>
      <c r="AA730" s="32"/>
      <c r="AB730" s="35"/>
      <c r="AC730" s="32"/>
      <c r="AD730" s="32"/>
      <c r="AE730" s="35"/>
      <c r="AF730" s="32"/>
      <c r="AG730" s="32"/>
      <c r="AH730" s="35"/>
      <c r="AI730" s="32"/>
      <c r="AJ730" s="32"/>
      <c r="AK730" s="35"/>
      <c r="AL730" s="32"/>
    </row>
    <row r="731" spans="2:38" x14ac:dyDescent="0.35">
      <c r="B731" s="32"/>
      <c r="C731" s="32"/>
      <c r="D731" s="32"/>
      <c r="E731" s="32"/>
      <c r="F731" s="32"/>
      <c r="G731" s="32"/>
      <c r="H731" s="32"/>
      <c r="I731" s="32"/>
      <c r="J731" s="32"/>
      <c r="K731" s="32"/>
      <c r="L731" s="32"/>
      <c r="M731" s="32"/>
      <c r="N731" s="32"/>
      <c r="O731" s="32"/>
      <c r="P731" s="32"/>
      <c r="Q731" s="32"/>
      <c r="R731" s="32"/>
      <c r="S731" s="35"/>
      <c r="T731" s="32"/>
      <c r="U731" s="32"/>
      <c r="V731" s="35"/>
      <c r="W731" s="32"/>
      <c r="X731" s="32"/>
      <c r="Y731" s="35"/>
      <c r="Z731" s="32"/>
      <c r="AA731" s="32"/>
      <c r="AB731" s="35"/>
      <c r="AC731" s="32"/>
      <c r="AD731" s="32"/>
      <c r="AE731" s="35"/>
      <c r="AF731" s="32"/>
      <c r="AG731" s="32"/>
      <c r="AH731" s="35"/>
      <c r="AI731" s="32"/>
      <c r="AJ731" s="32"/>
      <c r="AK731" s="35"/>
      <c r="AL731" s="32"/>
    </row>
    <row r="732" spans="2:38" x14ac:dyDescent="0.35">
      <c r="B732" s="32"/>
      <c r="C732" s="32"/>
      <c r="D732" s="32"/>
      <c r="E732" s="32"/>
      <c r="F732" s="32"/>
      <c r="G732" s="32"/>
      <c r="H732" s="32"/>
      <c r="I732" s="32"/>
      <c r="J732" s="32"/>
      <c r="K732" s="32"/>
      <c r="L732" s="32"/>
      <c r="M732" s="32"/>
      <c r="N732" s="32"/>
      <c r="O732" s="32"/>
      <c r="P732" s="32"/>
      <c r="Q732" s="32"/>
      <c r="R732" s="32"/>
      <c r="S732" s="35"/>
      <c r="T732" s="32"/>
      <c r="U732" s="32"/>
      <c r="V732" s="35"/>
      <c r="W732" s="32"/>
      <c r="X732" s="32"/>
      <c r="Y732" s="35"/>
      <c r="Z732" s="32"/>
      <c r="AA732" s="32"/>
      <c r="AB732" s="35"/>
      <c r="AC732" s="32"/>
      <c r="AD732" s="32"/>
      <c r="AE732" s="35"/>
      <c r="AF732" s="32"/>
      <c r="AG732" s="32"/>
      <c r="AH732" s="35"/>
      <c r="AI732" s="32"/>
      <c r="AJ732" s="32"/>
      <c r="AK732" s="35"/>
      <c r="AL732" s="32"/>
    </row>
    <row r="733" spans="2:38" x14ac:dyDescent="0.35">
      <c r="B733" s="32"/>
      <c r="C733" s="32"/>
      <c r="D733" s="32"/>
      <c r="E733" s="32"/>
      <c r="F733" s="32"/>
      <c r="G733" s="32"/>
      <c r="H733" s="32"/>
      <c r="I733" s="32"/>
      <c r="J733" s="32"/>
      <c r="K733" s="32"/>
      <c r="L733" s="32"/>
      <c r="M733" s="32"/>
      <c r="N733" s="32"/>
      <c r="O733" s="32"/>
      <c r="P733" s="32"/>
      <c r="Q733" s="32"/>
      <c r="R733" s="32"/>
      <c r="S733" s="35"/>
      <c r="T733" s="32"/>
      <c r="U733" s="32"/>
      <c r="V733" s="35"/>
      <c r="W733" s="32"/>
      <c r="X733" s="32"/>
      <c r="Y733" s="35"/>
      <c r="Z733" s="32"/>
      <c r="AA733" s="32"/>
      <c r="AB733" s="35"/>
      <c r="AC733" s="32"/>
      <c r="AD733" s="32"/>
      <c r="AE733" s="35"/>
      <c r="AF733" s="32"/>
      <c r="AG733" s="32"/>
      <c r="AH733" s="35"/>
      <c r="AI733" s="32"/>
      <c r="AJ733" s="32"/>
      <c r="AK733" s="35"/>
      <c r="AL733" s="32"/>
    </row>
    <row r="734" spans="2:38" x14ac:dyDescent="0.35">
      <c r="B734" s="32"/>
      <c r="C734" s="32"/>
      <c r="D734" s="32"/>
      <c r="E734" s="32"/>
      <c r="F734" s="32"/>
      <c r="G734" s="32"/>
      <c r="H734" s="32"/>
      <c r="I734" s="32"/>
      <c r="J734" s="32"/>
      <c r="K734" s="32"/>
      <c r="L734" s="32"/>
      <c r="M734" s="32"/>
      <c r="N734" s="32"/>
      <c r="O734" s="32"/>
      <c r="P734" s="32"/>
      <c r="Q734" s="32"/>
      <c r="R734" s="32"/>
      <c r="S734" s="35"/>
      <c r="T734" s="32"/>
      <c r="U734" s="32"/>
      <c r="V734" s="35"/>
      <c r="W734" s="32"/>
      <c r="X734" s="32"/>
      <c r="Y734" s="35"/>
      <c r="Z734" s="32"/>
      <c r="AA734" s="32"/>
      <c r="AB734" s="35"/>
      <c r="AC734" s="32"/>
      <c r="AD734" s="32"/>
      <c r="AE734" s="35"/>
      <c r="AF734" s="32"/>
      <c r="AG734" s="32"/>
      <c r="AH734" s="35"/>
      <c r="AI734" s="32"/>
      <c r="AJ734" s="32"/>
      <c r="AK734" s="35"/>
      <c r="AL734" s="32"/>
    </row>
    <row r="735" spans="2:38" x14ac:dyDescent="0.35">
      <c r="B735" s="32"/>
      <c r="C735" s="32"/>
      <c r="D735" s="32"/>
      <c r="E735" s="32"/>
      <c r="F735" s="32"/>
      <c r="G735" s="32"/>
      <c r="H735" s="32"/>
      <c r="I735" s="32"/>
      <c r="J735" s="32"/>
      <c r="K735" s="32"/>
      <c r="L735" s="32"/>
      <c r="M735" s="32"/>
      <c r="N735" s="32"/>
      <c r="O735" s="32"/>
      <c r="P735" s="32"/>
      <c r="Q735" s="32"/>
      <c r="R735" s="32"/>
      <c r="S735" s="35"/>
      <c r="T735" s="32"/>
      <c r="U735" s="32"/>
      <c r="V735" s="35"/>
      <c r="W735" s="32"/>
      <c r="X735" s="32"/>
      <c r="Y735" s="35"/>
      <c r="Z735" s="32"/>
      <c r="AA735" s="32"/>
      <c r="AB735" s="35"/>
      <c r="AC735" s="32"/>
      <c r="AD735" s="32"/>
      <c r="AE735" s="35"/>
      <c r="AF735" s="32"/>
      <c r="AG735" s="32"/>
      <c r="AH735" s="35"/>
      <c r="AI735" s="32"/>
      <c r="AJ735" s="32"/>
      <c r="AK735" s="35"/>
      <c r="AL735" s="32"/>
    </row>
    <row r="736" spans="2:38" x14ac:dyDescent="0.35">
      <c r="B736" s="32"/>
      <c r="C736" s="32"/>
      <c r="D736" s="32"/>
      <c r="E736" s="32"/>
      <c r="F736" s="32"/>
      <c r="G736" s="32"/>
      <c r="H736" s="32"/>
      <c r="I736" s="32"/>
      <c r="J736" s="32"/>
      <c r="K736" s="32"/>
      <c r="L736" s="32"/>
      <c r="M736" s="32"/>
      <c r="N736" s="32"/>
      <c r="O736" s="32"/>
      <c r="P736" s="32"/>
      <c r="Q736" s="32"/>
      <c r="R736" s="32"/>
      <c r="S736" s="35"/>
      <c r="T736" s="32"/>
      <c r="U736" s="32"/>
      <c r="V736" s="35"/>
      <c r="W736" s="32"/>
      <c r="X736" s="32"/>
      <c r="Y736" s="35"/>
      <c r="Z736" s="32"/>
      <c r="AA736" s="32"/>
      <c r="AB736" s="35"/>
      <c r="AC736" s="32"/>
      <c r="AD736" s="32"/>
      <c r="AE736" s="35"/>
      <c r="AF736" s="32"/>
      <c r="AG736" s="32"/>
      <c r="AH736" s="35"/>
      <c r="AI736" s="32"/>
      <c r="AJ736" s="32"/>
      <c r="AK736" s="35"/>
      <c r="AL736" s="32"/>
    </row>
    <row r="737" spans="2:38" x14ac:dyDescent="0.35">
      <c r="B737" s="32"/>
      <c r="C737" s="32"/>
      <c r="D737" s="32"/>
      <c r="E737" s="32"/>
      <c r="F737" s="32"/>
      <c r="G737" s="32"/>
      <c r="H737" s="32"/>
      <c r="I737" s="32"/>
      <c r="J737" s="32"/>
      <c r="K737" s="32"/>
      <c r="L737" s="32"/>
      <c r="M737" s="32"/>
      <c r="N737" s="32"/>
      <c r="O737" s="32"/>
      <c r="P737" s="32"/>
      <c r="Q737" s="32"/>
      <c r="R737" s="32"/>
      <c r="S737" s="35"/>
      <c r="T737" s="32"/>
      <c r="U737" s="32"/>
      <c r="V737" s="35"/>
      <c r="W737" s="32"/>
      <c r="X737" s="32"/>
      <c r="Y737" s="35"/>
      <c r="Z737" s="32"/>
      <c r="AA737" s="32"/>
      <c r="AB737" s="35"/>
      <c r="AC737" s="32"/>
      <c r="AD737" s="32"/>
      <c r="AE737" s="35"/>
      <c r="AF737" s="32"/>
      <c r="AG737" s="32"/>
      <c r="AH737" s="35"/>
      <c r="AI737" s="32"/>
      <c r="AJ737" s="32"/>
      <c r="AK737" s="35"/>
      <c r="AL737" s="32"/>
    </row>
    <row r="738" spans="2:38" x14ac:dyDescent="0.35">
      <c r="B738" s="32"/>
      <c r="C738" s="32"/>
      <c r="D738" s="32"/>
      <c r="E738" s="32"/>
      <c r="F738" s="32"/>
      <c r="G738" s="32"/>
      <c r="H738" s="32"/>
      <c r="I738" s="32"/>
      <c r="J738" s="32"/>
      <c r="K738" s="32"/>
      <c r="L738" s="32"/>
      <c r="M738" s="32"/>
      <c r="N738" s="32"/>
      <c r="O738" s="32"/>
      <c r="P738" s="32"/>
      <c r="Q738" s="32"/>
      <c r="R738" s="32"/>
      <c r="S738" s="35"/>
      <c r="T738" s="32"/>
      <c r="U738" s="32"/>
      <c r="V738" s="35"/>
      <c r="W738" s="32"/>
      <c r="X738" s="32"/>
      <c r="Y738" s="35"/>
      <c r="Z738" s="32"/>
      <c r="AA738" s="32"/>
      <c r="AB738" s="35"/>
      <c r="AC738" s="32"/>
      <c r="AD738" s="32"/>
      <c r="AE738" s="35"/>
      <c r="AF738" s="32"/>
      <c r="AG738" s="32"/>
      <c r="AH738" s="35"/>
      <c r="AI738" s="32"/>
      <c r="AJ738" s="32"/>
      <c r="AK738" s="35"/>
      <c r="AL738" s="32"/>
    </row>
    <row r="739" spans="2:38" x14ac:dyDescent="0.35">
      <c r="B739" s="32"/>
      <c r="C739" s="32"/>
      <c r="D739" s="32"/>
      <c r="E739" s="32"/>
      <c r="F739" s="32"/>
      <c r="G739" s="32"/>
      <c r="H739" s="32"/>
      <c r="I739" s="32"/>
      <c r="J739" s="32"/>
      <c r="K739" s="32"/>
      <c r="L739" s="32"/>
      <c r="M739" s="32"/>
      <c r="N739" s="32"/>
      <c r="O739" s="32"/>
      <c r="P739" s="32"/>
      <c r="Q739" s="32"/>
      <c r="R739" s="32"/>
      <c r="S739" s="35"/>
      <c r="T739" s="32"/>
      <c r="U739" s="32"/>
      <c r="V739" s="35"/>
      <c r="W739" s="32"/>
      <c r="X739" s="32"/>
      <c r="Y739" s="35"/>
      <c r="Z739" s="32"/>
      <c r="AA739" s="32"/>
      <c r="AB739" s="35"/>
      <c r="AC739" s="32"/>
      <c r="AD739" s="32"/>
      <c r="AE739" s="35"/>
      <c r="AF739" s="32"/>
      <c r="AG739" s="32"/>
      <c r="AH739" s="35"/>
      <c r="AI739" s="32"/>
      <c r="AJ739" s="32"/>
      <c r="AK739" s="35"/>
      <c r="AL739" s="32"/>
    </row>
    <row r="740" spans="2:38" x14ac:dyDescent="0.35">
      <c r="B740" s="32"/>
      <c r="C740" s="32"/>
      <c r="D740" s="32"/>
      <c r="E740" s="32"/>
      <c r="F740" s="32"/>
      <c r="G740" s="32"/>
      <c r="H740" s="32"/>
      <c r="I740" s="32"/>
      <c r="J740" s="32"/>
      <c r="K740" s="32"/>
      <c r="L740" s="32"/>
      <c r="M740" s="32"/>
      <c r="N740" s="32"/>
      <c r="O740" s="32"/>
      <c r="P740" s="32"/>
      <c r="Q740" s="32"/>
      <c r="R740" s="32"/>
      <c r="S740" s="35"/>
      <c r="T740" s="32"/>
      <c r="U740" s="32"/>
      <c r="V740" s="35"/>
      <c r="W740" s="32"/>
      <c r="X740" s="32"/>
      <c r="Y740" s="35"/>
      <c r="Z740" s="32"/>
      <c r="AA740" s="32"/>
      <c r="AB740" s="35"/>
      <c r="AC740" s="32"/>
      <c r="AD740" s="32"/>
      <c r="AE740" s="35"/>
      <c r="AF740" s="32"/>
      <c r="AG740" s="32"/>
      <c r="AH740" s="35"/>
      <c r="AI740" s="32"/>
      <c r="AJ740" s="32"/>
      <c r="AK740" s="35"/>
      <c r="AL740" s="32"/>
    </row>
    <row r="741" spans="2:38" x14ac:dyDescent="0.35">
      <c r="B741" s="32"/>
      <c r="C741" s="32"/>
      <c r="D741" s="32"/>
      <c r="E741" s="32"/>
      <c r="F741" s="32"/>
      <c r="G741" s="32"/>
      <c r="H741" s="32"/>
      <c r="I741" s="32"/>
      <c r="J741" s="32"/>
      <c r="K741" s="32"/>
      <c r="L741" s="32"/>
      <c r="M741" s="32"/>
      <c r="N741" s="32"/>
      <c r="O741" s="32"/>
      <c r="P741" s="32"/>
      <c r="Q741" s="32"/>
      <c r="R741" s="32"/>
      <c r="S741" s="35"/>
      <c r="T741" s="32"/>
      <c r="U741" s="32"/>
      <c r="V741" s="35"/>
      <c r="W741" s="32"/>
      <c r="X741" s="32"/>
      <c r="Y741" s="35"/>
      <c r="Z741" s="32"/>
      <c r="AA741" s="32"/>
      <c r="AB741" s="35"/>
      <c r="AC741" s="32"/>
      <c r="AD741" s="32"/>
      <c r="AE741" s="35"/>
      <c r="AF741" s="32"/>
      <c r="AG741" s="32"/>
      <c r="AH741" s="35"/>
      <c r="AI741" s="32"/>
      <c r="AJ741" s="32"/>
      <c r="AK741" s="35"/>
      <c r="AL741" s="32"/>
    </row>
    <row r="742" spans="2:38" x14ac:dyDescent="0.35">
      <c r="B742" s="32"/>
      <c r="C742" s="32"/>
      <c r="D742" s="32"/>
      <c r="E742" s="32"/>
      <c r="F742" s="32"/>
      <c r="G742" s="32"/>
      <c r="H742" s="32"/>
      <c r="I742" s="32"/>
      <c r="J742" s="32"/>
      <c r="K742" s="32"/>
      <c r="L742" s="32"/>
      <c r="M742" s="32"/>
      <c r="N742" s="32"/>
      <c r="O742" s="32"/>
      <c r="P742" s="32"/>
      <c r="Q742" s="32"/>
      <c r="R742" s="32"/>
      <c r="S742" s="35"/>
      <c r="T742" s="32"/>
      <c r="U742" s="32"/>
      <c r="V742" s="35"/>
      <c r="W742" s="32"/>
      <c r="X742" s="32"/>
      <c r="Y742" s="35"/>
      <c r="Z742" s="32"/>
      <c r="AA742" s="32"/>
      <c r="AB742" s="35"/>
      <c r="AC742" s="32"/>
      <c r="AD742" s="32"/>
      <c r="AE742" s="35"/>
      <c r="AF742" s="32"/>
      <c r="AG742" s="32"/>
      <c r="AH742" s="35"/>
      <c r="AI742" s="32"/>
      <c r="AJ742" s="32"/>
      <c r="AK742" s="35"/>
      <c r="AL742" s="32"/>
    </row>
    <row r="743" spans="2:38" x14ac:dyDescent="0.35">
      <c r="B743" s="32"/>
      <c r="C743" s="32"/>
      <c r="D743" s="32"/>
      <c r="E743" s="32"/>
      <c r="F743" s="32"/>
      <c r="G743" s="32"/>
      <c r="H743" s="32"/>
      <c r="I743" s="32"/>
      <c r="J743" s="32"/>
      <c r="K743" s="32"/>
      <c r="L743" s="32"/>
      <c r="M743" s="32"/>
      <c r="N743" s="32"/>
      <c r="O743" s="32"/>
      <c r="P743" s="32"/>
      <c r="Q743" s="32"/>
      <c r="R743" s="32"/>
      <c r="S743" s="35"/>
      <c r="T743" s="32"/>
      <c r="U743" s="32"/>
      <c r="V743" s="35"/>
      <c r="W743" s="32"/>
      <c r="X743" s="32"/>
      <c r="Y743" s="35"/>
      <c r="Z743" s="32"/>
      <c r="AA743" s="32"/>
      <c r="AB743" s="35"/>
      <c r="AC743" s="32"/>
      <c r="AD743" s="32"/>
      <c r="AE743" s="35"/>
      <c r="AF743" s="32"/>
      <c r="AG743" s="32"/>
      <c r="AH743" s="35"/>
      <c r="AI743" s="32"/>
      <c r="AJ743" s="32"/>
      <c r="AK743" s="35"/>
      <c r="AL743" s="32"/>
    </row>
    <row r="744" spans="2:38" x14ac:dyDescent="0.35">
      <c r="B744" s="32"/>
      <c r="C744" s="32"/>
      <c r="D744" s="32"/>
      <c r="E744" s="32"/>
      <c r="F744" s="32"/>
      <c r="G744" s="32"/>
      <c r="H744" s="32"/>
      <c r="I744" s="32"/>
      <c r="J744" s="32"/>
      <c r="K744" s="32"/>
      <c r="L744" s="32"/>
      <c r="M744" s="32"/>
      <c r="N744" s="32"/>
      <c r="O744" s="32"/>
      <c r="P744" s="32"/>
      <c r="Q744" s="32"/>
      <c r="R744" s="32"/>
      <c r="S744" s="35"/>
      <c r="T744" s="32"/>
      <c r="U744" s="32"/>
      <c r="V744" s="35"/>
      <c r="W744" s="32"/>
      <c r="X744" s="32"/>
      <c r="Y744" s="35"/>
      <c r="Z744" s="32"/>
      <c r="AA744" s="32"/>
      <c r="AB744" s="35"/>
      <c r="AC744" s="32"/>
      <c r="AD744" s="32"/>
      <c r="AE744" s="35"/>
      <c r="AF744" s="32"/>
      <c r="AG744" s="32"/>
      <c r="AH744" s="35"/>
      <c r="AI744" s="32"/>
      <c r="AJ744" s="32"/>
      <c r="AK744" s="35"/>
      <c r="AL744" s="32"/>
    </row>
    <row r="745" spans="2:38" x14ac:dyDescent="0.35">
      <c r="B745" s="32"/>
      <c r="C745" s="32"/>
      <c r="D745" s="32"/>
      <c r="E745" s="32"/>
      <c r="F745" s="32"/>
      <c r="G745" s="32"/>
      <c r="H745" s="32"/>
      <c r="I745" s="32"/>
      <c r="J745" s="32"/>
      <c r="K745" s="32"/>
      <c r="L745" s="32"/>
      <c r="M745" s="32"/>
      <c r="N745" s="32"/>
      <c r="O745" s="32"/>
      <c r="P745" s="32"/>
      <c r="Q745" s="32"/>
      <c r="R745" s="32"/>
      <c r="S745" s="35"/>
      <c r="T745" s="32"/>
      <c r="U745" s="32"/>
      <c r="V745" s="35"/>
      <c r="W745" s="32"/>
      <c r="X745" s="32"/>
      <c r="Y745" s="35"/>
      <c r="Z745" s="32"/>
      <c r="AA745" s="32"/>
      <c r="AB745" s="35"/>
      <c r="AC745" s="32"/>
      <c r="AD745" s="32"/>
      <c r="AE745" s="35"/>
      <c r="AF745" s="32"/>
      <c r="AG745" s="32"/>
      <c r="AH745" s="35"/>
      <c r="AI745" s="32"/>
      <c r="AJ745" s="32"/>
      <c r="AK745" s="35"/>
      <c r="AL745" s="32"/>
    </row>
    <row r="746" spans="2:38" x14ac:dyDescent="0.35">
      <c r="B746" s="32"/>
      <c r="C746" s="32"/>
      <c r="D746" s="32"/>
      <c r="E746" s="32"/>
      <c r="F746" s="32"/>
      <c r="G746" s="32"/>
      <c r="H746" s="32"/>
      <c r="I746" s="32"/>
      <c r="J746" s="32"/>
      <c r="K746" s="32"/>
      <c r="L746" s="32"/>
      <c r="M746" s="32"/>
      <c r="N746" s="32"/>
      <c r="O746" s="32"/>
      <c r="P746" s="32"/>
      <c r="Q746" s="32"/>
      <c r="R746" s="32"/>
      <c r="S746" s="35"/>
      <c r="T746" s="32"/>
      <c r="U746" s="32"/>
      <c r="V746" s="35"/>
      <c r="W746" s="32"/>
      <c r="X746" s="32"/>
      <c r="Y746" s="35"/>
      <c r="Z746" s="32"/>
      <c r="AA746" s="32"/>
      <c r="AB746" s="35"/>
      <c r="AC746" s="32"/>
      <c r="AD746" s="32"/>
      <c r="AE746" s="35"/>
      <c r="AF746" s="32"/>
      <c r="AG746" s="32"/>
      <c r="AH746" s="35"/>
      <c r="AI746" s="32"/>
      <c r="AJ746" s="32"/>
      <c r="AK746" s="35"/>
      <c r="AL746" s="32"/>
    </row>
    <row r="747" spans="2:38" x14ac:dyDescent="0.35">
      <c r="B747" s="32"/>
      <c r="C747" s="32"/>
      <c r="D747" s="32"/>
      <c r="E747" s="32"/>
      <c r="F747" s="32"/>
      <c r="G747" s="32"/>
      <c r="H747" s="32"/>
      <c r="I747" s="32"/>
      <c r="J747" s="32"/>
      <c r="K747" s="32"/>
      <c r="L747" s="32"/>
      <c r="M747" s="32"/>
      <c r="N747" s="32"/>
      <c r="O747" s="32"/>
      <c r="P747" s="32"/>
      <c r="Q747" s="32"/>
      <c r="R747" s="32"/>
      <c r="S747" s="35"/>
      <c r="T747" s="32"/>
      <c r="U747" s="32"/>
      <c r="V747" s="35"/>
      <c r="W747" s="32"/>
      <c r="X747" s="32"/>
      <c r="Y747" s="35"/>
      <c r="Z747" s="32"/>
      <c r="AA747" s="32"/>
      <c r="AB747" s="35"/>
      <c r="AC747" s="32"/>
      <c r="AD747" s="32"/>
      <c r="AE747" s="35"/>
      <c r="AF747" s="32"/>
      <c r="AG747" s="32"/>
      <c r="AH747" s="35"/>
      <c r="AI747" s="32"/>
      <c r="AJ747" s="32"/>
      <c r="AK747" s="35"/>
      <c r="AL747" s="32"/>
    </row>
    <row r="748" spans="2:38" x14ac:dyDescent="0.35">
      <c r="B748" s="32"/>
      <c r="C748" s="32"/>
      <c r="D748" s="32"/>
      <c r="E748" s="32"/>
      <c r="F748" s="32"/>
      <c r="G748" s="32"/>
      <c r="H748" s="32"/>
      <c r="I748" s="32"/>
      <c r="J748" s="32"/>
      <c r="K748" s="32"/>
      <c r="L748" s="32"/>
      <c r="M748" s="32"/>
      <c r="N748" s="32"/>
      <c r="O748" s="32"/>
      <c r="P748" s="32"/>
      <c r="Q748" s="32"/>
      <c r="R748" s="32"/>
      <c r="S748" s="35"/>
      <c r="T748" s="32"/>
      <c r="U748" s="32"/>
      <c r="V748" s="35"/>
      <c r="W748" s="32"/>
      <c r="X748" s="32"/>
      <c r="Y748" s="35"/>
      <c r="Z748" s="32"/>
      <c r="AA748" s="32"/>
      <c r="AB748" s="35"/>
      <c r="AC748" s="32"/>
      <c r="AD748" s="32"/>
      <c r="AE748" s="35"/>
      <c r="AF748" s="32"/>
      <c r="AG748" s="32"/>
      <c r="AH748" s="35"/>
      <c r="AI748" s="32"/>
      <c r="AJ748" s="32"/>
      <c r="AK748" s="35"/>
      <c r="AL748" s="32"/>
    </row>
    <row r="749" spans="2:38" x14ac:dyDescent="0.35">
      <c r="B749" s="32"/>
      <c r="C749" s="32"/>
      <c r="D749" s="32"/>
      <c r="E749" s="32"/>
      <c r="F749" s="32"/>
      <c r="G749" s="32"/>
      <c r="H749" s="32"/>
      <c r="I749" s="32"/>
      <c r="J749" s="32"/>
      <c r="K749" s="32"/>
      <c r="L749" s="32"/>
      <c r="M749" s="32"/>
      <c r="N749" s="32"/>
      <c r="O749" s="32"/>
      <c r="P749" s="32"/>
      <c r="Q749" s="32"/>
      <c r="R749" s="32"/>
      <c r="S749" s="35"/>
      <c r="T749" s="32"/>
      <c r="U749" s="32"/>
      <c r="V749" s="35"/>
      <c r="W749" s="32"/>
      <c r="X749" s="32"/>
      <c r="Y749" s="35"/>
      <c r="Z749" s="32"/>
      <c r="AA749" s="32"/>
      <c r="AB749" s="35"/>
      <c r="AC749" s="32"/>
      <c r="AD749" s="32"/>
      <c r="AE749" s="35"/>
      <c r="AF749" s="32"/>
      <c r="AG749" s="32"/>
      <c r="AH749" s="35"/>
      <c r="AI749" s="32"/>
      <c r="AJ749" s="32"/>
      <c r="AK749" s="35"/>
      <c r="AL749" s="32"/>
    </row>
    <row r="750" spans="2:38" x14ac:dyDescent="0.35">
      <c r="B750" s="32"/>
      <c r="C750" s="32"/>
      <c r="D750" s="32"/>
      <c r="E750" s="32"/>
      <c r="F750" s="32"/>
      <c r="G750" s="32"/>
      <c r="H750" s="32"/>
      <c r="I750" s="32"/>
      <c r="J750" s="32"/>
      <c r="K750" s="32"/>
      <c r="L750" s="32"/>
      <c r="M750" s="32"/>
      <c r="N750" s="32"/>
      <c r="O750" s="32"/>
      <c r="P750" s="32"/>
      <c r="Q750" s="32"/>
      <c r="R750" s="32"/>
      <c r="S750" s="35"/>
      <c r="T750" s="32"/>
      <c r="U750" s="32"/>
      <c r="V750" s="35"/>
      <c r="W750" s="32"/>
      <c r="X750" s="32"/>
      <c r="Y750" s="35"/>
      <c r="Z750" s="32"/>
      <c r="AA750" s="32"/>
      <c r="AB750" s="35"/>
      <c r="AC750" s="32"/>
      <c r="AD750" s="32"/>
      <c r="AE750" s="35"/>
      <c r="AF750" s="32"/>
      <c r="AG750" s="32"/>
      <c r="AH750" s="35"/>
      <c r="AI750" s="32"/>
      <c r="AJ750" s="32"/>
      <c r="AK750" s="35"/>
      <c r="AL750" s="32"/>
    </row>
    <row r="751" spans="2:38" x14ac:dyDescent="0.35">
      <c r="B751" s="32"/>
      <c r="C751" s="32"/>
      <c r="D751" s="32"/>
      <c r="E751" s="32"/>
      <c r="F751" s="32"/>
      <c r="G751" s="32"/>
      <c r="H751" s="32"/>
      <c r="I751" s="32"/>
      <c r="J751" s="32"/>
      <c r="K751" s="32"/>
      <c r="L751" s="32"/>
      <c r="M751" s="32"/>
      <c r="N751" s="32"/>
      <c r="O751" s="32"/>
      <c r="P751" s="32"/>
      <c r="Q751" s="32"/>
      <c r="R751" s="32"/>
      <c r="S751" s="35"/>
      <c r="T751" s="32"/>
      <c r="U751" s="32"/>
      <c r="V751" s="35"/>
      <c r="W751" s="32"/>
      <c r="X751" s="32"/>
      <c r="Y751" s="35"/>
      <c r="Z751" s="32"/>
      <c r="AA751" s="32"/>
      <c r="AB751" s="35"/>
      <c r="AC751" s="32"/>
      <c r="AD751" s="32"/>
      <c r="AE751" s="35"/>
      <c r="AF751" s="32"/>
      <c r="AG751" s="32"/>
      <c r="AH751" s="35"/>
      <c r="AI751" s="32"/>
      <c r="AJ751" s="32"/>
      <c r="AK751" s="35"/>
      <c r="AL751" s="32"/>
    </row>
    <row r="752" spans="2:38" x14ac:dyDescent="0.35">
      <c r="B752" s="32"/>
      <c r="C752" s="32"/>
      <c r="D752" s="32"/>
      <c r="E752" s="32"/>
      <c r="F752" s="32"/>
      <c r="G752" s="32"/>
      <c r="H752" s="32"/>
      <c r="I752" s="32"/>
      <c r="J752" s="32"/>
      <c r="K752" s="32"/>
      <c r="L752" s="32"/>
      <c r="M752" s="32"/>
      <c r="N752" s="32"/>
      <c r="O752" s="32"/>
      <c r="P752" s="32"/>
      <c r="Q752" s="32"/>
      <c r="R752" s="32"/>
      <c r="S752" s="35"/>
      <c r="T752" s="32"/>
      <c r="U752" s="32"/>
      <c r="V752" s="35"/>
      <c r="W752" s="32"/>
      <c r="X752" s="32"/>
      <c r="Y752" s="35"/>
      <c r="Z752" s="32"/>
      <c r="AA752" s="32"/>
      <c r="AB752" s="35"/>
      <c r="AC752" s="32"/>
      <c r="AD752" s="32"/>
      <c r="AE752" s="35"/>
      <c r="AF752" s="32"/>
      <c r="AG752" s="32"/>
      <c r="AH752" s="35"/>
      <c r="AI752" s="32"/>
      <c r="AJ752" s="32"/>
      <c r="AK752" s="35"/>
      <c r="AL752" s="32"/>
    </row>
    <row r="753" spans="2:38" x14ac:dyDescent="0.35">
      <c r="B753" s="32"/>
      <c r="C753" s="32"/>
      <c r="D753" s="32"/>
      <c r="E753" s="32"/>
      <c r="F753" s="32"/>
      <c r="G753" s="32"/>
      <c r="H753" s="32"/>
      <c r="I753" s="32"/>
      <c r="J753" s="32"/>
      <c r="K753" s="32"/>
      <c r="L753" s="32"/>
      <c r="M753" s="32"/>
      <c r="N753" s="32"/>
      <c r="O753" s="32"/>
      <c r="P753" s="32"/>
      <c r="Q753" s="32"/>
      <c r="R753" s="32"/>
      <c r="S753" s="35"/>
      <c r="T753" s="32"/>
      <c r="U753" s="32"/>
      <c r="V753" s="35"/>
      <c r="W753" s="32"/>
      <c r="X753" s="32"/>
      <c r="Y753" s="35"/>
      <c r="Z753" s="32"/>
      <c r="AA753" s="32"/>
      <c r="AB753" s="35"/>
      <c r="AC753" s="32"/>
      <c r="AD753" s="32"/>
      <c r="AE753" s="35"/>
      <c r="AF753" s="32"/>
      <c r="AG753" s="32"/>
      <c r="AH753" s="35"/>
      <c r="AI753" s="32"/>
      <c r="AJ753" s="32"/>
      <c r="AK753" s="35"/>
      <c r="AL753" s="32"/>
    </row>
    <row r="754" spans="2:38" x14ac:dyDescent="0.35">
      <c r="B754" s="32"/>
      <c r="C754" s="32"/>
      <c r="D754" s="32"/>
      <c r="E754" s="32"/>
      <c r="F754" s="32"/>
      <c r="G754" s="32"/>
      <c r="H754" s="32"/>
      <c r="I754" s="32"/>
      <c r="J754" s="32"/>
      <c r="K754" s="32"/>
      <c r="L754" s="32"/>
      <c r="M754" s="32"/>
      <c r="N754" s="32"/>
      <c r="O754" s="32"/>
      <c r="P754" s="32"/>
      <c r="Q754" s="32"/>
      <c r="R754" s="32"/>
      <c r="S754" s="35"/>
      <c r="T754" s="32"/>
      <c r="U754" s="32"/>
      <c r="V754" s="35"/>
      <c r="W754" s="32"/>
      <c r="X754" s="32"/>
      <c r="Y754" s="35"/>
      <c r="Z754" s="32"/>
      <c r="AA754" s="32"/>
      <c r="AB754" s="35"/>
      <c r="AC754" s="32"/>
      <c r="AD754" s="32"/>
      <c r="AE754" s="35"/>
      <c r="AF754" s="32"/>
      <c r="AG754" s="32"/>
      <c r="AH754" s="35"/>
      <c r="AI754" s="32"/>
      <c r="AJ754" s="32"/>
      <c r="AK754" s="35"/>
      <c r="AL754" s="32"/>
    </row>
    <row r="755" spans="2:38" x14ac:dyDescent="0.35">
      <c r="B755" s="32"/>
      <c r="C755" s="32"/>
      <c r="D755" s="32"/>
      <c r="E755" s="32"/>
      <c r="F755" s="32"/>
      <c r="G755" s="32"/>
      <c r="H755" s="32"/>
      <c r="I755" s="32"/>
      <c r="J755" s="32"/>
      <c r="K755" s="32"/>
      <c r="L755" s="32"/>
      <c r="M755" s="32"/>
      <c r="N755" s="32"/>
      <c r="O755" s="32"/>
      <c r="P755" s="32"/>
      <c r="Q755" s="32"/>
      <c r="R755" s="32"/>
      <c r="S755" s="35"/>
      <c r="T755" s="32"/>
      <c r="U755" s="32"/>
      <c r="V755" s="35"/>
      <c r="W755" s="32"/>
      <c r="X755" s="32"/>
      <c r="Y755" s="35"/>
      <c r="Z755" s="32"/>
      <c r="AA755" s="32"/>
      <c r="AB755" s="35"/>
      <c r="AC755" s="32"/>
      <c r="AD755" s="32"/>
      <c r="AE755" s="35"/>
      <c r="AF755" s="32"/>
      <c r="AG755" s="32"/>
      <c r="AH755" s="35"/>
      <c r="AI755" s="32"/>
      <c r="AJ755" s="32"/>
      <c r="AK755" s="35"/>
      <c r="AL755" s="32"/>
    </row>
    <row r="756" spans="2:38" x14ac:dyDescent="0.35">
      <c r="B756" s="32"/>
      <c r="C756" s="32"/>
      <c r="D756" s="32"/>
      <c r="E756" s="32"/>
      <c r="F756" s="32"/>
      <c r="G756" s="32"/>
      <c r="H756" s="32"/>
      <c r="I756" s="32"/>
      <c r="J756" s="32"/>
      <c r="K756" s="32"/>
      <c r="L756" s="32"/>
      <c r="M756" s="32"/>
      <c r="N756" s="32"/>
      <c r="O756" s="32"/>
      <c r="P756" s="32"/>
      <c r="Q756" s="32"/>
      <c r="R756" s="32"/>
      <c r="S756" s="35"/>
      <c r="T756" s="32"/>
      <c r="U756" s="32"/>
      <c r="V756" s="35"/>
      <c r="W756" s="32"/>
      <c r="X756" s="32"/>
      <c r="Y756" s="35"/>
      <c r="Z756" s="32"/>
      <c r="AA756" s="32"/>
      <c r="AB756" s="35"/>
      <c r="AC756" s="32"/>
      <c r="AD756" s="32"/>
      <c r="AE756" s="35"/>
      <c r="AF756" s="32"/>
      <c r="AG756" s="32"/>
      <c r="AH756" s="35"/>
      <c r="AI756" s="32"/>
      <c r="AJ756" s="32"/>
      <c r="AK756" s="35"/>
      <c r="AL756" s="32"/>
    </row>
    <row r="757" spans="2:38" x14ac:dyDescent="0.35">
      <c r="B757" s="32"/>
      <c r="C757" s="32"/>
      <c r="D757" s="32"/>
      <c r="E757" s="32"/>
      <c r="F757" s="32"/>
      <c r="G757" s="32"/>
      <c r="H757" s="32"/>
      <c r="I757" s="32"/>
      <c r="J757" s="32"/>
      <c r="K757" s="32"/>
      <c r="L757" s="32"/>
      <c r="M757" s="32"/>
      <c r="N757" s="32"/>
      <c r="O757" s="32"/>
      <c r="P757" s="32"/>
      <c r="Q757" s="32"/>
      <c r="R757" s="32"/>
      <c r="S757" s="35"/>
      <c r="T757" s="32"/>
      <c r="U757" s="32"/>
      <c r="V757" s="35"/>
      <c r="W757" s="32"/>
      <c r="X757" s="32"/>
      <c r="Y757" s="35"/>
      <c r="Z757" s="32"/>
      <c r="AA757" s="32"/>
      <c r="AB757" s="35"/>
      <c r="AC757" s="32"/>
      <c r="AD757" s="32"/>
      <c r="AE757" s="35"/>
      <c r="AF757" s="32"/>
      <c r="AG757" s="32"/>
      <c r="AH757" s="35"/>
      <c r="AI757" s="32"/>
      <c r="AJ757" s="32"/>
      <c r="AK757" s="35"/>
      <c r="AL757" s="32"/>
    </row>
    <row r="758" spans="2:38" x14ac:dyDescent="0.35">
      <c r="B758" s="32"/>
      <c r="C758" s="32"/>
      <c r="D758" s="32"/>
      <c r="E758" s="32"/>
      <c r="F758" s="32"/>
      <c r="G758" s="32"/>
      <c r="H758" s="32"/>
      <c r="I758" s="32"/>
      <c r="J758" s="32"/>
      <c r="K758" s="32"/>
      <c r="L758" s="32"/>
      <c r="M758" s="32"/>
      <c r="N758" s="32"/>
      <c r="O758" s="32"/>
      <c r="P758" s="32"/>
      <c r="Q758" s="32"/>
      <c r="R758" s="32"/>
      <c r="S758" s="35"/>
      <c r="T758" s="32"/>
      <c r="U758" s="32"/>
      <c r="V758" s="35"/>
      <c r="W758" s="32"/>
      <c r="X758" s="32"/>
      <c r="Y758" s="35"/>
      <c r="Z758" s="32"/>
      <c r="AA758" s="32"/>
      <c r="AB758" s="35"/>
      <c r="AC758" s="32"/>
      <c r="AD758" s="32"/>
      <c r="AE758" s="35"/>
      <c r="AF758" s="32"/>
      <c r="AG758" s="32"/>
      <c r="AH758" s="35"/>
      <c r="AI758" s="32"/>
      <c r="AJ758" s="32"/>
      <c r="AK758" s="35"/>
      <c r="AL758" s="32"/>
    </row>
    <row r="759" spans="2:38" x14ac:dyDescent="0.35">
      <c r="B759" s="32"/>
      <c r="C759" s="32"/>
      <c r="D759" s="32"/>
      <c r="E759" s="32"/>
      <c r="F759" s="32"/>
      <c r="G759" s="32"/>
      <c r="H759" s="32"/>
      <c r="I759" s="32"/>
      <c r="J759" s="32"/>
      <c r="K759" s="32"/>
      <c r="L759" s="32"/>
      <c r="M759" s="32"/>
      <c r="N759" s="32"/>
      <c r="O759" s="32"/>
      <c r="P759" s="32"/>
      <c r="Q759" s="32"/>
      <c r="R759" s="32"/>
      <c r="S759" s="35"/>
      <c r="T759" s="32"/>
      <c r="U759" s="32"/>
      <c r="V759" s="35"/>
      <c r="W759" s="32"/>
      <c r="X759" s="32"/>
      <c r="Y759" s="35"/>
      <c r="Z759" s="32"/>
      <c r="AA759" s="32"/>
      <c r="AB759" s="35"/>
      <c r="AC759" s="32"/>
      <c r="AD759" s="32"/>
      <c r="AE759" s="35"/>
      <c r="AF759" s="32"/>
      <c r="AG759" s="32"/>
      <c r="AH759" s="35"/>
      <c r="AI759" s="32"/>
      <c r="AJ759" s="32"/>
      <c r="AK759" s="35"/>
      <c r="AL759" s="32"/>
    </row>
    <row r="760" spans="2:38" x14ac:dyDescent="0.35">
      <c r="B760" s="32"/>
      <c r="C760" s="32"/>
      <c r="D760" s="32"/>
      <c r="E760" s="32"/>
      <c r="F760" s="32"/>
      <c r="G760" s="32"/>
      <c r="H760" s="32"/>
      <c r="I760" s="32"/>
      <c r="J760" s="32"/>
      <c r="K760" s="32"/>
      <c r="L760" s="32"/>
      <c r="M760" s="32"/>
      <c r="N760" s="32"/>
      <c r="O760" s="32"/>
      <c r="P760" s="32"/>
      <c r="Q760" s="32"/>
      <c r="R760" s="32"/>
      <c r="S760" s="35"/>
      <c r="T760" s="32"/>
      <c r="U760" s="32"/>
      <c r="V760" s="35"/>
      <c r="W760" s="32"/>
      <c r="X760" s="32"/>
      <c r="Y760" s="35"/>
      <c r="Z760" s="32"/>
      <c r="AA760" s="32"/>
      <c r="AB760" s="35"/>
      <c r="AC760" s="32"/>
      <c r="AD760" s="32"/>
      <c r="AE760" s="35"/>
      <c r="AF760" s="32"/>
      <c r="AG760" s="32"/>
      <c r="AH760" s="35"/>
      <c r="AI760" s="32"/>
      <c r="AJ760" s="32"/>
      <c r="AK760" s="35"/>
      <c r="AL760" s="32"/>
    </row>
    <row r="761" spans="2:38" x14ac:dyDescent="0.35">
      <c r="B761" s="32"/>
      <c r="C761" s="32"/>
      <c r="D761" s="32"/>
      <c r="E761" s="32"/>
      <c r="F761" s="32"/>
      <c r="G761" s="32"/>
      <c r="H761" s="32"/>
      <c r="I761" s="32"/>
      <c r="J761" s="32"/>
      <c r="K761" s="32"/>
      <c r="L761" s="32"/>
      <c r="M761" s="32"/>
      <c r="N761" s="32"/>
      <c r="O761" s="32"/>
      <c r="P761" s="32"/>
      <c r="Q761" s="32"/>
      <c r="R761" s="32"/>
      <c r="S761" s="35"/>
      <c r="T761" s="32"/>
      <c r="U761" s="32"/>
      <c r="V761" s="35"/>
      <c r="W761" s="32"/>
      <c r="X761" s="32"/>
      <c r="Y761" s="35"/>
      <c r="Z761" s="32"/>
      <c r="AA761" s="32"/>
      <c r="AB761" s="35"/>
      <c r="AC761" s="32"/>
      <c r="AD761" s="32"/>
      <c r="AE761" s="35"/>
      <c r="AF761" s="32"/>
      <c r="AG761" s="32"/>
      <c r="AH761" s="35"/>
      <c r="AI761" s="32"/>
      <c r="AJ761" s="32"/>
      <c r="AK761" s="35"/>
      <c r="AL761" s="32"/>
    </row>
    <row r="762" spans="2:38" x14ac:dyDescent="0.35">
      <c r="B762" s="32"/>
      <c r="C762" s="32"/>
      <c r="D762" s="32"/>
      <c r="E762" s="32"/>
      <c r="F762" s="32"/>
      <c r="G762" s="32"/>
      <c r="H762" s="32"/>
      <c r="I762" s="32"/>
      <c r="J762" s="32"/>
      <c r="K762" s="32"/>
      <c r="L762" s="32"/>
      <c r="M762" s="32"/>
      <c r="N762" s="32"/>
      <c r="O762" s="32"/>
      <c r="P762" s="32"/>
      <c r="Q762" s="32"/>
      <c r="R762" s="32"/>
      <c r="S762" s="35"/>
      <c r="T762" s="32"/>
      <c r="U762" s="32"/>
      <c r="V762" s="35"/>
      <c r="W762" s="32"/>
      <c r="X762" s="32"/>
      <c r="Y762" s="35"/>
      <c r="Z762" s="32"/>
      <c r="AA762" s="32"/>
      <c r="AB762" s="35"/>
      <c r="AC762" s="32"/>
      <c r="AD762" s="32"/>
      <c r="AE762" s="35"/>
      <c r="AF762" s="32"/>
      <c r="AG762" s="32"/>
      <c r="AH762" s="35"/>
      <c r="AI762" s="32"/>
      <c r="AJ762" s="32"/>
      <c r="AK762" s="35"/>
      <c r="AL762" s="32"/>
    </row>
    <row r="763" spans="2:38" x14ac:dyDescent="0.35">
      <c r="B763" s="32"/>
      <c r="C763" s="32"/>
      <c r="D763" s="32"/>
      <c r="E763" s="32"/>
      <c r="F763" s="32"/>
      <c r="G763" s="32"/>
      <c r="H763" s="32"/>
      <c r="I763" s="32"/>
      <c r="J763" s="32"/>
      <c r="K763" s="32"/>
      <c r="L763" s="32"/>
      <c r="M763" s="32"/>
      <c r="N763" s="32"/>
      <c r="O763" s="32"/>
      <c r="P763" s="32"/>
      <c r="Q763" s="32"/>
      <c r="R763" s="32"/>
      <c r="S763" s="35"/>
      <c r="T763" s="32"/>
      <c r="U763" s="32"/>
      <c r="V763" s="35"/>
      <c r="W763" s="32"/>
      <c r="X763" s="32"/>
      <c r="Y763" s="35"/>
      <c r="Z763" s="32"/>
      <c r="AA763" s="32"/>
      <c r="AB763" s="35"/>
      <c r="AC763" s="32"/>
      <c r="AD763" s="32"/>
      <c r="AE763" s="35"/>
      <c r="AF763" s="32"/>
      <c r="AG763" s="32"/>
      <c r="AH763" s="35"/>
      <c r="AI763" s="32"/>
      <c r="AJ763" s="32"/>
      <c r="AK763" s="35"/>
      <c r="AL763" s="32"/>
    </row>
    <row r="764" spans="2:38" x14ac:dyDescent="0.35">
      <c r="B764" s="32"/>
      <c r="C764" s="32"/>
      <c r="D764" s="32"/>
      <c r="E764" s="32"/>
      <c r="F764" s="32"/>
      <c r="G764" s="32"/>
      <c r="H764" s="32"/>
      <c r="I764" s="32"/>
      <c r="J764" s="32"/>
      <c r="K764" s="32"/>
      <c r="L764" s="32"/>
      <c r="M764" s="32"/>
      <c r="N764" s="32"/>
      <c r="O764" s="32"/>
      <c r="P764" s="32"/>
      <c r="Q764" s="32"/>
      <c r="R764" s="32"/>
      <c r="S764" s="35"/>
      <c r="T764" s="32"/>
      <c r="U764" s="32"/>
      <c r="V764" s="35"/>
      <c r="W764" s="32"/>
      <c r="X764" s="32"/>
      <c r="Y764" s="35"/>
      <c r="Z764" s="32"/>
      <c r="AA764" s="32"/>
      <c r="AB764" s="35"/>
      <c r="AC764" s="32"/>
      <c r="AD764" s="32"/>
      <c r="AE764" s="35"/>
      <c r="AF764" s="32"/>
      <c r="AG764" s="32"/>
      <c r="AH764" s="35"/>
      <c r="AI764" s="32"/>
      <c r="AJ764" s="32"/>
      <c r="AK764" s="35"/>
      <c r="AL764" s="32"/>
    </row>
    <row r="765" spans="2:38" x14ac:dyDescent="0.35">
      <c r="B765" s="32"/>
      <c r="C765" s="32"/>
      <c r="D765" s="32"/>
      <c r="E765" s="32"/>
      <c r="F765" s="32"/>
      <c r="G765" s="32"/>
      <c r="H765" s="32"/>
      <c r="I765" s="32"/>
      <c r="J765" s="32"/>
      <c r="K765" s="32"/>
      <c r="L765" s="32"/>
      <c r="M765" s="32"/>
      <c r="N765" s="32"/>
      <c r="O765" s="32"/>
      <c r="P765" s="32"/>
      <c r="Q765" s="32"/>
      <c r="R765" s="32"/>
      <c r="S765" s="35"/>
      <c r="T765" s="32"/>
      <c r="U765" s="32"/>
      <c r="V765" s="35"/>
      <c r="W765" s="32"/>
      <c r="X765" s="32"/>
      <c r="Y765" s="35"/>
      <c r="Z765" s="32"/>
      <c r="AA765" s="32"/>
      <c r="AB765" s="35"/>
      <c r="AC765" s="32"/>
      <c r="AD765" s="32"/>
      <c r="AE765" s="35"/>
      <c r="AF765" s="32"/>
      <c r="AG765" s="32"/>
      <c r="AH765" s="35"/>
      <c r="AI765" s="32"/>
      <c r="AJ765" s="32"/>
      <c r="AK765" s="35"/>
      <c r="AL765" s="32"/>
    </row>
    <row r="766" spans="2:38" x14ac:dyDescent="0.35">
      <c r="B766" s="32"/>
      <c r="C766" s="32"/>
      <c r="D766" s="32"/>
      <c r="E766" s="32"/>
      <c r="F766" s="32"/>
      <c r="G766" s="32"/>
      <c r="H766" s="32"/>
      <c r="I766" s="32"/>
      <c r="J766" s="32"/>
      <c r="K766" s="32"/>
      <c r="L766" s="32"/>
      <c r="M766" s="32"/>
      <c r="N766" s="32"/>
      <c r="O766" s="32"/>
      <c r="P766" s="32"/>
      <c r="Q766" s="32"/>
      <c r="R766" s="32"/>
      <c r="S766" s="35"/>
      <c r="T766" s="32"/>
      <c r="U766" s="32"/>
      <c r="V766" s="35"/>
      <c r="W766" s="32"/>
      <c r="X766" s="32"/>
      <c r="Y766" s="35"/>
      <c r="Z766" s="32"/>
      <c r="AA766" s="32"/>
      <c r="AB766" s="35"/>
      <c r="AC766" s="32"/>
      <c r="AD766" s="32"/>
      <c r="AE766" s="35"/>
      <c r="AF766" s="32"/>
      <c r="AG766" s="32"/>
      <c r="AH766" s="35"/>
      <c r="AI766" s="32"/>
      <c r="AJ766" s="32"/>
      <c r="AK766" s="35"/>
      <c r="AL766" s="32"/>
    </row>
    <row r="767" spans="2:38" x14ac:dyDescent="0.35">
      <c r="B767" s="32"/>
      <c r="C767" s="32"/>
      <c r="D767" s="32"/>
      <c r="E767" s="32"/>
      <c r="F767" s="32"/>
      <c r="G767" s="32"/>
      <c r="H767" s="32"/>
      <c r="I767" s="32"/>
      <c r="J767" s="32"/>
      <c r="K767" s="32"/>
      <c r="L767" s="32"/>
      <c r="M767" s="32"/>
      <c r="N767" s="32"/>
      <c r="O767" s="32"/>
      <c r="P767" s="32"/>
      <c r="Q767" s="32"/>
      <c r="R767" s="32"/>
      <c r="S767" s="35"/>
      <c r="T767" s="32"/>
      <c r="U767" s="32"/>
      <c r="V767" s="35"/>
      <c r="W767" s="32"/>
      <c r="X767" s="32"/>
      <c r="Y767" s="35"/>
      <c r="Z767" s="32"/>
      <c r="AA767" s="32"/>
      <c r="AB767" s="35"/>
      <c r="AC767" s="32"/>
      <c r="AD767" s="32"/>
      <c r="AE767" s="35"/>
      <c r="AF767" s="32"/>
      <c r="AG767" s="32"/>
      <c r="AH767" s="35"/>
      <c r="AI767" s="32"/>
      <c r="AJ767" s="32"/>
      <c r="AK767" s="35"/>
      <c r="AL767" s="32"/>
    </row>
    <row r="768" spans="2:38" x14ac:dyDescent="0.35">
      <c r="B768" s="32"/>
      <c r="C768" s="32"/>
      <c r="D768" s="32"/>
      <c r="E768" s="32"/>
      <c r="F768" s="32"/>
      <c r="G768" s="32"/>
      <c r="H768" s="32"/>
      <c r="I768" s="32"/>
      <c r="J768" s="32"/>
      <c r="K768" s="32"/>
      <c r="L768" s="32"/>
      <c r="M768" s="32"/>
      <c r="N768" s="32"/>
      <c r="O768" s="32"/>
      <c r="P768" s="32"/>
      <c r="Q768" s="32"/>
      <c r="R768" s="32"/>
      <c r="S768" s="35"/>
      <c r="T768" s="32"/>
      <c r="U768" s="32"/>
      <c r="V768" s="35"/>
      <c r="W768" s="32"/>
      <c r="X768" s="32"/>
      <c r="Y768" s="35"/>
      <c r="Z768" s="32"/>
      <c r="AA768" s="32"/>
      <c r="AB768" s="35"/>
      <c r="AC768" s="32"/>
      <c r="AD768" s="32"/>
      <c r="AE768" s="35"/>
      <c r="AF768" s="32"/>
      <c r="AG768" s="32"/>
      <c r="AH768" s="35"/>
      <c r="AI768" s="32"/>
      <c r="AJ768" s="32"/>
      <c r="AK768" s="35"/>
      <c r="AL768" s="32"/>
    </row>
    <row r="769" spans="2:38" x14ac:dyDescent="0.35">
      <c r="B769" s="32"/>
      <c r="C769" s="32"/>
      <c r="D769" s="32"/>
      <c r="E769" s="32"/>
      <c r="F769" s="32"/>
      <c r="G769" s="32"/>
      <c r="H769" s="32"/>
      <c r="I769" s="32"/>
      <c r="J769" s="32"/>
      <c r="K769" s="32"/>
      <c r="L769" s="32"/>
      <c r="M769" s="32"/>
      <c r="N769" s="32"/>
      <c r="O769" s="32"/>
      <c r="P769" s="32"/>
      <c r="Q769" s="32"/>
      <c r="R769" s="32"/>
      <c r="S769" s="35"/>
      <c r="T769" s="32"/>
      <c r="U769" s="32"/>
      <c r="V769" s="35"/>
      <c r="W769" s="32"/>
      <c r="X769" s="32"/>
      <c r="Y769" s="35"/>
      <c r="Z769" s="32"/>
      <c r="AA769" s="32"/>
      <c r="AB769" s="35"/>
      <c r="AC769" s="32"/>
      <c r="AD769" s="32"/>
      <c r="AE769" s="35"/>
      <c r="AF769" s="32"/>
      <c r="AG769" s="32"/>
      <c r="AH769" s="35"/>
      <c r="AI769" s="32"/>
      <c r="AJ769" s="32"/>
      <c r="AK769" s="35"/>
      <c r="AL769" s="32"/>
    </row>
    <row r="770" spans="2:38" x14ac:dyDescent="0.35">
      <c r="B770" s="32"/>
      <c r="C770" s="32"/>
      <c r="D770" s="32"/>
      <c r="E770" s="32"/>
      <c r="F770" s="32"/>
      <c r="G770" s="32"/>
      <c r="H770" s="32"/>
      <c r="I770" s="32"/>
      <c r="J770" s="32"/>
      <c r="K770" s="32"/>
      <c r="L770" s="32"/>
      <c r="M770" s="32"/>
      <c r="N770" s="32"/>
      <c r="O770" s="32"/>
      <c r="P770" s="32"/>
      <c r="Q770" s="32"/>
      <c r="R770" s="32"/>
      <c r="S770" s="35"/>
      <c r="T770" s="32"/>
      <c r="U770" s="32"/>
      <c r="V770" s="35"/>
      <c r="W770" s="32"/>
      <c r="X770" s="32"/>
      <c r="Y770" s="35"/>
      <c r="Z770" s="32"/>
      <c r="AA770" s="32"/>
      <c r="AB770" s="35"/>
      <c r="AC770" s="32"/>
      <c r="AD770" s="32"/>
      <c r="AE770" s="35"/>
      <c r="AF770" s="32"/>
      <c r="AG770" s="32"/>
      <c r="AH770" s="35"/>
      <c r="AI770" s="32"/>
      <c r="AJ770" s="32"/>
      <c r="AK770" s="35"/>
      <c r="AL770" s="32"/>
    </row>
    <row r="771" spans="2:38" x14ac:dyDescent="0.35">
      <c r="B771" s="32"/>
      <c r="C771" s="32"/>
      <c r="D771" s="32"/>
      <c r="E771" s="32"/>
      <c r="F771" s="32"/>
      <c r="G771" s="32"/>
      <c r="H771" s="32"/>
      <c r="I771" s="32"/>
      <c r="J771" s="32"/>
      <c r="K771" s="32"/>
      <c r="L771" s="32"/>
      <c r="M771" s="32"/>
      <c r="N771" s="32"/>
      <c r="O771" s="32"/>
      <c r="P771" s="32"/>
      <c r="Q771" s="32"/>
      <c r="R771" s="32"/>
      <c r="S771" s="35"/>
      <c r="T771" s="32"/>
      <c r="U771" s="32"/>
      <c r="V771" s="35"/>
      <c r="W771" s="32"/>
      <c r="X771" s="32"/>
      <c r="Y771" s="35"/>
      <c r="Z771" s="32"/>
      <c r="AA771" s="32"/>
      <c r="AB771" s="35"/>
      <c r="AC771" s="32"/>
      <c r="AD771" s="32"/>
      <c r="AE771" s="35"/>
      <c r="AF771" s="32"/>
      <c r="AG771" s="32"/>
      <c r="AH771" s="35"/>
      <c r="AI771" s="32"/>
      <c r="AJ771" s="32"/>
      <c r="AK771" s="35"/>
      <c r="AL771" s="32"/>
    </row>
    <row r="772" spans="2:38" x14ac:dyDescent="0.35">
      <c r="B772" s="32"/>
      <c r="C772" s="32"/>
      <c r="D772" s="32"/>
      <c r="E772" s="32"/>
      <c r="F772" s="32"/>
      <c r="G772" s="32"/>
      <c r="H772" s="32"/>
      <c r="I772" s="32"/>
      <c r="J772" s="32"/>
      <c r="K772" s="32"/>
      <c r="L772" s="32"/>
      <c r="M772" s="32"/>
      <c r="N772" s="32"/>
      <c r="O772" s="32"/>
      <c r="P772" s="32"/>
      <c r="Q772" s="32"/>
      <c r="R772" s="32"/>
      <c r="S772" s="35"/>
      <c r="T772" s="32"/>
      <c r="U772" s="32"/>
      <c r="V772" s="35"/>
      <c r="W772" s="32"/>
      <c r="X772" s="32"/>
      <c r="Y772" s="35"/>
      <c r="Z772" s="32"/>
      <c r="AA772" s="32"/>
      <c r="AB772" s="35"/>
      <c r="AC772" s="32"/>
      <c r="AD772" s="32"/>
      <c r="AE772" s="35"/>
      <c r="AF772" s="32"/>
      <c r="AG772" s="32"/>
      <c r="AH772" s="35"/>
      <c r="AI772" s="32"/>
      <c r="AJ772" s="32"/>
      <c r="AK772" s="35"/>
      <c r="AL772" s="32"/>
    </row>
    <row r="773" spans="2:38" x14ac:dyDescent="0.35">
      <c r="B773" s="32"/>
      <c r="C773" s="32"/>
      <c r="D773" s="32"/>
      <c r="E773" s="32"/>
      <c r="F773" s="32"/>
      <c r="G773" s="32"/>
      <c r="H773" s="32"/>
      <c r="I773" s="32"/>
      <c r="J773" s="32"/>
      <c r="K773" s="32"/>
      <c r="L773" s="32"/>
      <c r="M773" s="32"/>
      <c r="N773" s="32"/>
      <c r="O773" s="32"/>
      <c r="P773" s="32"/>
      <c r="Q773" s="32"/>
      <c r="R773" s="32"/>
      <c r="S773" s="35"/>
      <c r="T773" s="32"/>
      <c r="U773" s="32"/>
      <c r="V773" s="35"/>
      <c r="W773" s="32"/>
      <c r="X773" s="32"/>
      <c r="Y773" s="35"/>
      <c r="Z773" s="32"/>
      <c r="AA773" s="32"/>
      <c r="AB773" s="35"/>
      <c r="AC773" s="32"/>
      <c r="AD773" s="32"/>
      <c r="AE773" s="35"/>
      <c r="AF773" s="32"/>
      <c r="AG773" s="32"/>
      <c r="AH773" s="35"/>
      <c r="AI773" s="32"/>
      <c r="AJ773" s="32"/>
      <c r="AK773" s="35"/>
      <c r="AL773" s="32"/>
    </row>
    <row r="774" spans="2:38" x14ac:dyDescent="0.35">
      <c r="B774" s="32"/>
      <c r="C774" s="32"/>
      <c r="D774" s="32"/>
      <c r="E774" s="32"/>
      <c r="F774" s="32"/>
      <c r="G774" s="32"/>
      <c r="H774" s="32"/>
      <c r="I774" s="32"/>
      <c r="J774" s="32"/>
      <c r="K774" s="32"/>
      <c r="L774" s="32"/>
      <c r="M774" s="32"/>
      <c r="N774" s="32"/>
      <c r="O774" s="32"/>
      <c r="P774" s="32"/>
      <c r="Q774" s="32"/>
      <c r="R774" s="32"/>
      <c r="S774" s="35"/>
      <c r="T774" s="32"/>
      <c r="U774" s="32"/>
      <c r="V774" s="35"/>
      <c r="W774" s="32"/>
      <c r="X774" s="32"/>
      <c r="Y774" s="35"/>
      <c r="Z774" s="32"/>
      <c r="AA774" s="32"/>
      <c r="AB774" s="35"/>
      <c r="AC774" s="32"/>
      <c r="AD774" s="32"/>
      <c r="AE774" s="35"/>
      <c r="AF774" s="32"/>
      <c r="AG774" s="32"/>
      <c r="AH774" s="35"/>
      <c r="AI774" s="32"/>
      <c r="AJ774" s="32"/>
      <c r="AK774" s="35"/>
      <c r="AL774" s="32"/>
    </row>
    <row r="775" spans="2:38" x14ac:dyDescent="0.35">
      <c r="B775" s="32"/>
      <c r="C775" s="32"/>
      <c r="D775" s="32"/>
      <c r="E775" s="32"/>
      <c r="F775" s="32"/>
      <c r="G775" s="32"/>
      <c r="H775" s="32"/>
      <c r="I775" s="32"/>
      <c r="J775" s="32"/>
      <c r="K775" s="32"/>
      <c r="L775" s="32"/>
      <c r="M775" s="32"/>
      <c r="N775" s="32"/>
      <c r="O775" s="32"/>
      <c r="P775" s="32"/>
      <c r="Q775" s="32"/>
      <c r="R775" s="32"/>
      <c r="S775" s="35"/>
      <c r="T775" s="32"/>
      <c r="U775" s="32"/>
      <c r="V775" s="35"/>
      <c r="W775" s="32"/>
      <c r="X775" s="32"/>
      <c r="Y775" s="35"/>
      <c r="Z775" s="32"/>
      <c r="AA775" s="32"/>
      <c r="AB775" s="35"/>
      <c r="AC775" s="32"/>
      <c r="AD775" s="32"/>
      <c r="AE775" s="35"/>
      <c r="AF775" s="32"/>
      <c r="AG775" s="32"/>
      <c r="AH775" s="35"/>
      <c r="AI775" s="32"/>
      <c r="AJ775" s="32"/>
      <c r="AK775" s="35"/>
      <c r="AL775" s="32"/>
    </row>
    <row r="776" spans="2:38" x14ac:dyDescent="0.35">
      <c r="B776" s="32"/>
      <c r="C776" s="32"/>
      <c r="D776" s="32"/>
      <c r="E776" s="32"/>
      <c r="F776" s="32"/>
      <c r="G776" s="32"/>
      <c r="H776" s="32"/>
      <c r="I776" s="32"/>
      <c r="J776" s="32"/>
      <c r="K776" s="32"/>
      <c r="L776" s="32"/>
      <c r="M776" s="32"/>
      <c r="N776" s="32"/>
      <c r="O776" s="32"/>
      <c r="P776" s="32"/>
      <c r="Q776" s="32"/>
      <c r="R776" s="32"/>
      <c r="S776" s="35"/>
      <c r="T776" s="32"/>
      <c r="U776" s="32"/>
      <c r="V776" s="35"/>
      <c r="W776" s="32"/>
      <c r="X776" s="32"/>
      <c r="Y776" s="35"/>
      <c r="Z776" s="32"/>
      <c r="AA776" s="32"/>
      <c r="AB776" s="35"/>
      <c r="AC776" s="32"/>
      <c r="AD776" s="32"/>
      <c r="AE776" s="35"/>
      <c r="AF776" s="32"/>
      <c r="AG776" s="32"/>
      <c r="AH776" s="35"/>
      <c r="AI776" s="32"/>
      <c r="AJ776" s="32"/>
      <c r="AK776" s="35"/>
      <c r="AL776" s="32"/>
    </row>
    <row r="777" spans="2:38" x14ac:dyDescent="0.35">
      <c r="B777" s="32"/>
      <c r="C777" s="32"/>
      <c r="D777" s="32"/>
      <c r="E777" s="32"/>
      <c r="F777" s="32"/>
      <c r="G777" s="32"/>
      <c r="H777" s="32"/>
      <c r="I777" s="32"/>
      <c r="J777" s="32"/>
      <c r="K777" s="32"/>
      <c r="L777" s="32"/>
      <c r="M777" s="32"/>
      <c r="N777" s="32"/>
      <c r="O777" s="32"/>
      <c r="P777" s="32"/>
      <c r="Q777" s="32"/>
      <c r="R777" s="32"/>
      <c r="S777" s="35"/>
      <c r="T777" s="32"/>
      <c r="U777" s="32"/>
      <c r="V777" s="35"/>
      <c r="W777" s="32"/>
      <c r="X777" s="32"/>
      <c r="Y777" s="35"/>
      <c r="Z777" s="32"/>
      <c r="AA777" s="32"/>
      <c r="AB777" s="35"/>
      <c r="AC777" s="32"/>
      <c r="AD777" s="32"/>
      <c r="AE777" s="35"/>
      <c r="AF777" s="32"/>
      <c r="AG777" s="32"/>
      <c r="AH777" s="35"/>
      <c r="AI777" s="32"/>
      <c r="AJ777" s="32"/>
      <c r="AK777" s="35"/>
      <c r="AL777" s="32"/>
    </row>
    <row r="778" spans="2:38" x14ac:dyDescent="0.35">
      <c r="B778" s="32"/>
      <c r="C778" s="32"/>
      <c r="D778" s="32"/>
      <c r="E778" s="32"/>
      <c r="F778" s="32"/>
      <c r="G778" s="32"/>
      <c r="H778" s="32"/>
      <c r="I778" s="32"/>
      <c r="J778" s="32"/>
      <c r="K778" s="32"/>
      <c r="L778" s="32"/>
      <c r="M778" s="32"/>
      <c r="N778" s="32"/>
      <c r="O778" s="32"/>
      <c r="P778" s="32"/>
      <c r="Q778" s="32"/>
      <c r="R778" s="32"/>
      <c r="S778" s="35"/>
      <c r="T778" s="32"/>
      <c r="U778" s="32"/>
      <c r="V778" s="35"/>
      <c r="W778" s="32"/>
      <c r="X778" s="32"/>
      <c r="Y778" s="35"/>
      <c r="Z778" s="32"/>
      <c r="AA778" s="32"/>
      <c r="AB778" s="35"/>
      <c r="AC778" s="32"/>
      <c r="AD778" s="32"/>
      <c r="AE778" s="35"/>
      <c r="AF778" s="32"/>
      <c r="AG778" s="32"/>
      <c r="AH778" s="35"/>
      <c r="AI778" s="32"/>
      <c r="AJ778" s="32"/>
      <c r="AK778" s="35"/>
      <c r="AL778" s="32"/>
    </row>
    <row r="779" spans="2:38" x14ac:dyDescent="0.35">
      <c r="B779" s="32"/>
      <c r="C779" s="32"/>
      <c r="D779" s="32"/>
      <c r="E779" s="32"/>
      <c r="F779" s="32"/>
      <c r="G779" s="32"/>
      <c r="H779" s="32"/>
      <c r="I779" s="32"/>
      <c r="J779" s="32"/>
      <c r="K779" s="32"/>
      <c r="L779" s="32"/>
      <c r="M779" s="32"/>
      <c r="N779" s="32"/>
      <c r="O779" s="32"/>
      <c r="P779" s="32"/>
      <c r="Q779" s="32"/>
      <c r="R779" s="32"/>
      <c r="S779" s="35"/>
      <c r="T779" s="32"/>
      <c r="U779" s="32"/>
      <c r="V779" s="35"/>
      <c r="W779" s="32"/>
      <c r="X779" s="32"/>
      <c r="Y779" s="35"/>
      <c r="Z779" s="32"/>
      <c r="AA779" s="32"/>
      <c r="AB779" s="35"/>
      <c r="AC779" s="32"/>
      <c r="AD779" s="32"/>
      <c r="AE779" s="35"/>
      <c r="AF779" s="32"/>
      <c r="AG779" s="32"/>
      <c r="AH779" s="35"/>
      <c r="AI779" s="32"/>
      <c r="AJ779" s="32"/>
      <c r="AK779" s="35"/>
      <c r="AL779" s="32"/>
    </row>
    <row r="780" spans="2:38" x14ac:dyDescent="0.35">
      <c r="B780" s="32"/>
      <c r="C780" s="32"/>
      <c r="D780" s="32"/>
      <c r="E780" s="32"/>
      <c r="F780" s="32"/>
      <c r="G780" s="32"/>
      <c r="H780" s="32"/>
      <c r="I780" s="32"/>
      <c r="J780" s="32"/>
      <c r="K780" s="32"/>
      <c r="L780" s="32"/>
      <c r="M780" s="32"/>
      <c r="N780" s="32"/>
      <c r="O780" s="32"/>
      <c r="P780" s="32"/>
      <c r="Q780" s="32"/>
      <c r="R780" s="32"/>
      <c r="S780" s="35"/>
      <c r="T780" s="32"/>
      <c r="U780" s="32"/>
      <c r="V780" s="35"/>
      <c r="W780" s="32"/>
      <c r="X780" s="32"/>
      <c r="Y780" s="35"/>
      <c r="Z780" s="32"/>
      <c r="AA780" s="32"/>
      <c r="AB780" s="35"/>
      <c r="AC780" s="32"/>
      <c r="AD780" s="32"/>
      <c r="AE780" s="35"/>
      <c r="AF780" s="32"/>
      <c r="AG780" s="32"/>
      <c r="AH780" s="35"/>
      <c r="AI780" s="32"/>
      <c r="AJ780" s="32"/>
      <c r="AK780" s="35"/>
      <c r="AL780" s="32"/>
    </row>
    <row r="781" spans="2:38" x14ac:dyDescent="0.35">
      <c r="B781" s="32"/>
      <c r="C781" s="32"/>
      <c r="D781" s="32"/>
      <c r="E781" s="32"/>
      <c r="F781" s="32"/>
      <c r="G781" s="32"/>
      <c r="H781" s="32"/>
      <c r="I781" s="32"/>
      <c r="J781" s="32"/>
      <c r="K781" s="32"/>
      <c r="L781" s="32"/>
      <c r="M781" s="32"/>
      <c r="N781" s="32"/>
      <c r="O781" s="32"/>
      <c r="P781" s="32"/>
      <c r="Q781" s="32"/>
      <c r="R781" s="32"/>
      <c r="S781" s="35"/>
      <c r="T781" s="32"/>
      <c r="U781" s="32"/>
      <c r="V781" s="35"/>
      <c r="W781" s="32"/>
      <c r="X781" s="32"/>
      <c r="Y781" s="35"/>
      <c r="Z781" s="32"/>
      <c r="AA781" s="32"/>
      <c r="AB781" s="35"/>
      <c r="AC781" s="32"/>
      <c r="AD781" s="32"/>
      <c r="AE781" s="35"/>
      <c r="AF781" s="32"/>
      <c r="AG781" s="32"/>
      <c r="AH781" s="35"/>
      <c r="AI781" s="32"/>
      <c r="AJ781" s="32"/>
      <c r="AK781" s="35"/>
      <c r="AL781" s="32"/>
    </row>
    <row r="782" spans="2:38" x14ac:dyDescent="0.35">
      <c r="B782" s="32"/>
      <c r="C782" s="32"/>
      <c r="D782" s="32"/>
      <c r="E782" s="32"/>
      <c r="F782" s="32"/>
      <c r="G782" s="32"/>
      <c r="H782" s="32"/>
      <c r="I782" s="32"/>
      <c r="J782" s="32"/>
      <c r="K782" s="32"/>
      <c r="L782" s="32"/>
      <c r="M782" s="32"/>
      <c r="N782" s="32"/>
      <c r="O782" s="32"/>
      <c r="P782" s="32"/>
      <c r="Q782" s="32"/>
      <c r="R782" s="32"/>
      <c r="S782" s="35"/>
      <c r="T782" s="32"/>
      <c r="U782" s="32"/>
      <c r="V782" s="35"/>
      <c r="W782" s="32"/>
      <c r="X782" s="32"/>
      <c r="Y782" s="35"/>
      <c r="Z782" s="32"/>
      <c r="AA782" s="32"/>
      <c r="AB782" s="35"/>
      <c r="AC782" s="32"/>
      <c r="AD782" s="32"/>
      <c r="AE782" s="35"/>
      <c r="AF782" s="32"/>
      <c r="AG782" s="32"/>
      <c r="AH782" s="35"/>
      <c r="AI782" s="32"/>
      <c r="AJ782" s="32"/>
      <c r="AK782" s="35"/>
      <c r="AL782" s="32"/>
    </row>
    <row r="783" spans="2:38" x14ac:dyDescent="0.35">
      <c r="B783" s="32"/>
      <c r="C783" s="32"/>
      <c r="D783" s="32"/>
      <c r="E783" s="32"/>
      <c r="F783" s="32"/>
      <c r="G783" s="32"/>
      <c r="H783" s="32"/>
      <c r="I783" s="32"/>
      <c r="J783" s="32"/>
      <c r="K783" s="32"/>
      <c r="L783" s="32"/>
      <c r="M783" s="32"/>
      <c r="N783" s="32"/>
      <c r="O783" s="32"/>
      <c r="P783" s="32"/>
      <c r="Q783" s="32"/>
      <c r="R783" s="32"/>
      <c r="S783" s="35"/>
      <c r="T783" s="32"/>
      <c r="U783" s="32"/>
      <c r="V783" s="35"/>
      <c r="W783" s="32"/>
      <c r="X783" s="32"/>
      <c r="Y783" s="35"/>
      <c r="Z783" s="32"/>
      <c r="AA783" s="32"/>
      <c r="AB783" s="35"/>
      <c r="AC783" s="32"/>
      <c r="AD783" s="32"/>
      <c r="AE783" s="35"/>
      <c r="AF783" s="32"/>
      <c r="AG783" s="32"/>
      <c r="AH783" s="35"/>
      <c r="AI783" s="32"/>
      <c r="AJ783" s="32"/>
      <c r="AK783" s="35"/>
      <c r="AL783" s="32"/>
    </row>
    <row r="784" spans="2:38" x14ac:dyDescent="0.35">
      <c r="B784" s="32"/>
      <c r="C784" s="32"/>
      <c r="D784" s="32"/>
      <c r="E784" s="32"/>
      <c r="F784" s="32"/>
      <c r="G784" s="32"/>
      <c r="H784" s="32"/>
      <c r="I784" s="32"/>
      <c r="J784" s="32"/>
      <c r="K784" s="32"/>
      <c r="L784" s="32"/>
      <c r="M784" s="32"/>
      <c r="N784" s="32"/>
      <c r="O784" s="32"/>
      <c r="P784" s="32"/>
      <c r="Q784" s="32"/>
      <c r="R784" s="32"/>
      <c r="S784" s="35"/>
      <c r="T784" s="32"/>
      <c r="U784" s="32"/>
      <c r="V784" s="35"/>
      <c r="W784" s="32"/>
      <c r="X784" s="32"/>
      <c r="Y784" s="35"/>
      <c r="Z784" s="32"/>
      <c r="AA784" s="32"/>
      <c r="AB784" s="35"/>
      <c r="AC784" s="32"/>
      <c r="AD784" s="32"/>
      <c r="AE784" s="35"/>
      <c r="AF784" s="32"/>
      <c r="AG784" s="32"/>
      <c r="AH784" s="35"/>
      <c r="AI784" s="32"/>
      <c r="AJ784" s="32"/>
      <c r="AK784" s="35"/>
      <c r="AL784" s="32"/>
    </row>
    <row r="785" spans="2:38" x14ac:dyDescent="0.35">
      <c r="B785" s="32"/>
      <c r="C785" s="32"/>
      <c r="D785" s="32"/>
      <c r="E785" s="32"/>
      <c r="F785" s="32"/>
      <c r="G785" s="32"/>
      <c r="H785" s="32"/>
      <c r="I785" s="32"/>
      <c r="J785" s="32"/>
      <c r="K785" s="32"/>
      <c r="L785" s="32"/>
      <c r="M785" s="32"/>
      <c r="N785" s="32"/>
      <c r="O785" s="32"/>
      <c r="P785" s="32"/>
      <c r="Q785" s="32"/>
      <c r="R785" s="32"/>
      <c r="S785" s="35"/>
      <c r="T785" s="32"/>
      <c r="U785" s="32"/>
      <c r="V785" s="35"/>
      <c r="W785" s="32"/>
      <c r="X785" s="32"/>
      <c r="Y785" s="35"/>
      <c r="Z785" s="32"/>
      <c r="AA785" s="32"/>
      <c r="AB785" s="35"/>
      <c r="AC785" s="32"/>
      <c r="AD785" s="32"/>
      <c r="AE785" s="35"/>
      <c r="AF785" s="32"/>
      <c r="AG785" s="32"/>
      <c r="AH785" s="35"/>
      <c r="AI785" s="32"/>
      <c r="AJ785" s="32"/>
      <c r="AK785" s="35"/>
      <c r="AL785" s="32"/>
    </row>
    <row r="786" spans="2:38" x14ac:dyDescent="0.35">
      <c r="B786" s="32"/>
      <c r="C786" s="32"/>
      <c r="D786" s="32"/>
      <c r="E786" s="32"/>
      <c r="F786" s="32"/>
      <c r="G786" s="32"/>
      <c r="H786" s="32"/>
      <c r="I786" s="32"/>
      <c r="J786" s="32"/>
      <c r="K786" s="32"/>
      <c r="L786" s="32"/>
      <c r="M786" s="32"/>
      <c r="N786" s="32"/>
      <c r="O786" s="32"/>
      <c r="P786" s="32"/>
      <c r="Q786" s="32"/>
      <c r="R786" s="32"/>
      <c r="S786" s="35"/>
      <c r="T786" s="32"/>
      <c r="U786" s="32"/>
      <c r="V786" s="35"/>
      <c r="W786" s="32"/>
      <c r="X786" s="32"/>
      <c r="Y786" s="35"/>
      <c r="Z786" s="32"/>
      <c r="AA786" s="32"/>
      <c r="AB786" s="35"/>
      <c r="AC786" s="32"/>
      <c r="AD786" s="32"/>
      <c r="AE786" s="35"/>
      <c r="AF786" s="32"/>
      <c r="AG786" s="32"/>
      <c r="AH786" s="35"/>
      <c r="AI786" s="32"/>
      <c r="AJ786" s="32"/>
      <c r="AK786" s="35"/>
      <c r="AL786" s="32"/>
    </row>
    <row r="787" spans="2:38" x14ac:dyDescent="0.35">
      <c r="B787" s="32"/>
      <c r="C787" s="32"/>
      <c r="D787" s="32"/>
      <c r="E787" s="32"/>
      <c r="F787" s="32"/>
      <c r="G787" s="32"/>
      <c r="H787" s="32"/>
      <c r="I787" s="32"/>
      <c r="J787" s="32"/>
      <c r="K787" s="32"/>
      <c r="L787" s="32"/>
      <c r="M787" s="32"/>
      <c r="N787" s="32"/>
      <c r="O787" s="32"/>
      <c r="P787" s="32"/>
      <c r="Q787" s="32"/>
      <c r="R787" s="32"/>
      <c r="S787" s="35"/>
      <c r="T787" s="32"/>
      <c r="U787" s="32"/>
      <c r="V787" s="35"/>
      <c r="W787" s="32"/>
      <c r="X787" s="32"/>
      <c r="Y787" s="35"/>
      <c r="Z787" s="32"/>
      <c r="AA787" s="32"/>
      <c r="AB787" s="35"/>
      <c r="AC787" s="32"/>
      <c r="AD787" s="32"/>
      <c r="AE787" s="35"/>
      <c r="AF787" s="32"/>
      <c r="AG787" s="32"/>
      <c r="AH787" s="35"/>
      <c r="AI787" s="32"/>
      <c r="AJ787" s="32"/>
      <c r="AK787" s="35"/>
      <c r="AL787" s="32"/>
    </row>
    <row r="788" spans="2:38" x14ac:dyDescent="0.35">
      <c r="B788" s="32"/>
      <c r="C788" s="32"/>
      <c r="D788" s="32"/>
      <c r="E788" s="32"/>
      <c r="F788" s="32"/>
      <c r="G788" s="32"/>
      <c r="H788" s="32"/>
      <c r="I788" s="32"/>
      <c r="J788" s="32"/>
      <c r="K788" s="32"/>
      <c r="L788" s="32"/>
      <c r="M788" s="32"/>
      <c r="N788" s="32"/>
      <c r="O788" s="32"/>
      <c r="P788" s="32"/>
      <c r="Q788" s="32"/>
      <c r="R788" s="32"/>
      <c r="S788" s="35"/>
      <c r="T788" s="32"/>
      <c r="U788" s="32"/>
      <c r="V788" s="35"/>
      <c r="W788" s="32"/>
      <c r="X788" s="32"/>
      <c r="Y788" s="35"/>
      <c r="Z788" s="32"/>
      <c r="AA788" s="32"/>
      <c r="AB788" s="35"/>
      <c r="AC788" s="32"/>
      <c r="AD788" s="32"/>
      <c r="AE788" s="35"/>
      <c r="AF788" s="32"/>
      <c r="AG788" s="32"/>
      <c r="AH788" s="35"/>
      <c r="AI788" s="32"/>
      <c r="AJ788" s="32"/>
      <c r="AK788" s="35"/>
      <c r="AL788" s="32"/>
    </row>
    <row r="789" spans="2:38" x14ac:dyDescent="0.35">
      <c r="B789" s="32"/>
      <c r="C789" s="32"/>
      <c r="D789" s="32"/>
      <c r="E789" s="32"/>
      <c r="F789" s="32"/>
      <c r="G789" s="32"/>
      <c r="H789" s="32"/>
      <c r="I789" s="32"/>
      <c r="J789" s="32"/>
      <c r="K789" s="32"/>
      <c r="L789" s="32"/>
      <c r="M789" s="32"/>
      <c r="N789" s="32"/>
      <c r="O789" s="32"/>
      <c r="P789" s="32"/>
      <c r="Q789" s="32"/>
      <c r="R789" s="32"/>
      <c r="S789" s="35"/>
      <c r="T789" s="32"/>
      <c r="U789" s="32"/>
      <c r="V789" s="35"/>
      <c r="W789" s="32"/>
      <c r="X789" s="32"/>
      <c r="Y789" s="35"/>
      <c r="Z789" s="32"/>
      <c r="AA789" s="32"/>
      <c r="AB789" s="35"/>
      <c r="AC789" s="32"/>
      <c r="AD789" s="32"/>
      <c r="AE789" s="35"/>
      <c r="AF789" s="32"/>
      <c r="AG789" s="32"/>
      <c r="AH789" s="35"/>
      <c r="AI789" s="32"/>
      <c r="AJ789" s="32"/>
      <c r="AK789" s="35"/>
      <c r="AL789" s="32"/>
    </row>
    <row r="790" spans="2:38" x14ac:dyDescent="0.35">
      <c r="B790" s="32"/>
      <c r="C790" s="32"/>
      <c r="D790" s="32"/>
      <c r="E790" s="32"/>
      <c r="F790" s="32"/>
      <c r="G790" s="32"/>
      <c r="H790" s="32"/>
      <c r="I790" s="32"/>
      <c r="J790" s="32"/>
      <c r="K790" s="32"/>
      <c r="L790" s="32"/>
      <c r="M790" s="32"/>
      <c r="N790" s="32"/>
      <c r="O790" s="32"/>
      <c r="P790" s="32"/>
      <c r="Q790" s="32"/>
      <c r="R790" s="32"/>
      <c r="S790" s="35"/>
      <c r="T790" s="32"/>
      <c r="U790" s="32"/>
      <c r="V790" s="35"/>
      <c r="W790" s="32"/>
      <c r="X790" s="32"/>
      <c r="Y790" s="35"/>
      <c r="Z790" s="32"/>
      <c r="AA790" s="32"/>
      <c r="AB790" s="35"/>
      <c r="AC790" s="32"/>
      <c r="AD790" s="32"/>
      <c r="AE790" s="35"/>
      <c r="AF790" s="32"/>
      <c r="AG790" s="32"/>
      <c r="AH790" s="35"/>
      <c r="AI790" s="32"/>
      <c r="AJ790" s="32"/>
      <c r="AK790" s="35"/>
      <c r="AL790" s="32"/>
    </row>
    <row r="791" spans="2:38" x14ac:dyDescent="0.35">
      <c r="B791" s="32"/>
      <c r="C791" s="32"/>
      <c r="D791" s="32"/>
      <c r="E791" s="32"/>
      <c r="F791" s="32"/>
      <c r="G791" s="32"/>
      <c r="H791" s="32"/>
      <c r="I791" s="32"/>
      <c r="J791" s="32"/>
      <c r="K791" s="32"/>
      <c r="L791" s="32"/>
      <c r="M791" s="32"/>
      <c r="N791" s="32"/>
      <c r="O791" s="32"/>
      <c r="P791" s="32"/>
      <c r="Q791" s="32"/>
      <c r="R791" s="32"/>
      <c r="S791" s="35"/>
      <c r="T791" s="32"/>
      <c r="U791" s="32"/>
      <c r="V791" s="35"/>
      <c r="W791" s="32"/>
      <c r="X791" s="32"/>
      <c r="Y791" s="35"/>
      <c r="Z791" s="32"/>
      <c r="AA791" s="32"/>
      <c r="AB791" s="35"/>
      <c r="AC791" s="32"/>
      <c r="AD791" s="32"/>
      <c r="AE791" s="35"/>
      <c r="AF791" s="32"/>
      <c r="AG791" s="32"/>
      <c r="AH791" s="35"/>
      <c r="AI791" s="32"/>
      <c r="AJ791" s="32"/>
      <c r="AK791" s="35"/>
      <c r="AL791" s="32"/>
    </row>
    <row r="792" spans="2:38" x14ac:dyDescent="0.35">
      <c r="B792" s="32"/>
      <c r="C792" s="32"/>
      <c r="D792" s="32"/>
      <c r="E792" s="32"/>
      <c r="F792" s="32"/>
      <c r="G792" s="32"/>
      <c r="H792" s="32"/>
      <c r="I792" s="32"/>
      <c r="J792" s="32"/>
      <c r="K792" s="32"/>
      <c r="L792" s="32"/>
      <c r="M792" s="32"/>
      <c r="N792" s="32"/>
      <c r="O792" s="32"/>
      <c r="P792" s="32"/>
      <c r="Q792" s="32"/>
      <c r="R792" s="32"/>
      <c r="S792" s="35"/>
      <c r="T792" s="32"/>
      <c r="U792" s="32"/>
      <c r="V792" s="35"/>
      <c r="W792" s="32"/>
      <c r="X792" s="32"/>
      <c r="Y792" s="35"/>
      <c r="Z792" s="32"/>
      <c r="AA792" s="32"/>
      <c r="AB792" s="35"/>
      <c r="AC792" s="32"/>
      <c r="AD792" s="32"/>
      <c r="AE792" s="35"/>
      <c r="AF792" s="32"/>
      <c r="AG792" s="32"/>
      <c r="AH792" s="35"/>
      <c r="AI792" s="32"/>
      <c r="AJ792" s="32"/>
      <c r="AK792" s="35"/>
      <c r="AL792" s="32"/>
    </row>
    <row r="793" spans="2:38" x14ac:dyDescent="0.35">
      <c r="B793" s="32"/>
      <c r="C793" s="32"/>
      <c r="D793" s="32"/>
      <c r="E793" s="32"/>
      <c r="F793" s="32"/>
      <c r="G793" s="32"/>
      <c r="H793" s="32"/>
      <c r="I793" s="32"/>
      <c r="J793" s="32"/>
      <c r="K793" s="32"/>
      <c r="L793" s="32"/>
      <c r="M793" s="32"/>
      <c r="N793" s="32"/>
      <c r="O793" s="32"/>
      <c r="P793" s="32"/>
      <c r="Q793" s="32"/>
      <c r="R793" s="32"/>
      <c r="S793" s="35"/>
      <c r="T793" s="32"/>
      <c r="U793" s="32"/>
      <c r="V793" s="35"/>
      <c r="W793" s="32"/>
      <c r="X793" s="32"/>
      <c r="Y793" s="35"/>
      <c r="Z793" s="32"/>
      <c r="AA793" s="32"/>
      <c r="AB793" s="35"/>
      <c r="AC793" s="32"/>
      <c r="AD793" s="32"/>
      <c r="AE793" s="35"/>
      <c r="AF793" s="32"/>
      <c r="AG793" s="32"/>
      <c r="AH793" s="35"/>
      <c r="AI793" s="32"/>
      <c r="AJ793" s="32"/>
      <c r="AK793" s="35"/>
      <c r="AL793" s="32"/>
    </row>
    <row r="794" spans="2:38" x14ac:dyDescent="0.35">
      <c r="B794" s="32"/>
      <c r="C794" s="32"/>
      <c r="D794" s="32"/>
      <c r="E794" s="32"/>
      <c r="F794" s="32"/>
      <c r="G794" s="32"/>
      <c r="H794" s="32"/>
      <c r="I794" s="32"/>
      <c r="J794" s="32"/>
      <c r="K794" s="32"/>
      <c r="L794" s="32"/>
      <c r="M794" s="32"/>
      <c r="N794" s="32"/>
      <c r="O794" s="32"/>
      <c r="P794" s="32"/>
      <c r="Q794" s="32"/>
      <c r="R794" s="32"/>
      <c r="S794" s="35"/>
      <c r="T794" s="32"/>
      <c r="U794" s="32"/>
      <c r="V794" s="35"/>
      <c r="W794" s="32"/>
      <c r="X794" s="32"/>
      <c r="Y794" s="35"/>
      <c r="Z794" s="32"/>
      <c r="AA794" s="32"/>
      <c r="AB794" s="35"/>
      <c r="AC794" s="32"/>
      <c r="AD794" s="32"/>
      <c r="AE794" s="35"/>
      <c r="AF794" s="32"/>
      <c r="AG794" s="32"/>
      <c r="AH794" s="35"/>
      <c r="AI794" s="32"/>
      <c r="AJ794" s="32"/>
      <c r="AK794" s="35"/>
      <c r="AL794" s="32"/>
    </row>
    <row r="795" spans="2:38" x14ac:dyDescent="0.35">
      <c r="B795" s="32"/>
      <c r="C795" s="32"/>
      <c r="D795" s="32"/>
      <c r="E795" s="32"/>
      <c r="F795" s="32"/>
      <c r="G795" s="32"/>
      <c r="H795" s="32"/>
      <c r="I795" s="32"/>
      <c r="J795" s="32"/>
      <c r="K795" s="32"/>
      <c r="L795" s="32"/>
      <c r="M795" s="32"/>
      <c r="N795" s="32"/>
      <c r="O795" s="32"/>
      <c r="P795" s="32"/>
      <c r="Q795" s="32"/>
      <c r="R795" s="32"/>
      <c r="S795" s="35"/>
      <c r="T795" s="32"/>
      <c r="U795" s="32"/>
      <c r="V795" s="35"/>
      <c r="W795" s="32"/>
      <c r="X795" s="32"/>
      <c r="Y795" s="35"/>
      <c r="Z795" s="32"/>
      <c r="AA795" s="32"/>
      <c r="AB795" s="35"/>
      <c r="AC795" s="32"/>
      <c r="AD795" s="32"/>
      <c r="AE795" s="35"/>
      <c r="AF795" s="32"/>
      <c r="AG795" s="32"/>
      <c r="AH795" s="35"/>
      <c r="AI795" s="32"/>
      <c r="AJ795" s="32"/>
      <c r="AK795" s="35"/>
      <c r="AL795" s="32"/>
    </row>
    <row r="796" spans="2:38" x14ac:dyDescent="0.35">
      <c r="B796" s="32"/>
      <c r="C796" s="32"/>
      <c r="D796" s="32"/>
      <c r="E796" s="32"/>
      <c r="F796" s="32"/>
      <c r="G796" s="32"/>
      <c r="H796" s="32"/>
      <c r="I796" s="32"/>
      <c r="J796" s="32"/>
      <c r="K796" s="32"/>
      <c r="L796" s="32"/>
      <c r="M796" s="32"/>
      <c r="N796" s="32"/>
      <c r="O796" s="32"/>
      <c r="P796" s="32"/>
      <c r="Q796" s="32"/>
      <c r="R796" s="32"/>
      <c r="S796" s="35"/>
      <c r="T796" s="32"/>
      <c r="U796" s="32"/>
      <c r="V796" s="35"/>
      <c r="W796" s="32"/>
      <c r="X796" s="32"/>
      <c r="Y796" s="35"/>
      <c r="Z796" s="32"/>
      <c r="AA796" s="32"/>
      <c r="AB796" s="35"/>
      <c r="AC796" s="32"/>
      <c r="AD796" s="32"/>
      <c r="AE796" s="35"/>
      <c r="AF796" s="32"/>
      <c r="AG796" s="32"/>
      <c r="AH796" s="35"/>
      <c r="AI796" s="32"/>
      <c r="AJ796" s="32"/>
      <c r="AK796" s="35"/>
      <c r="AL796" s="32"/>
    </row>
    <row r="797" spans="2:38" x14ac:dyDescent="0.35">
      <c r="B797" s="32"/>
      <c r="C797" s="32"/>
      <c r="D797" s="32"/>
      <c r="E797" s="32"/>
      <c r="F797" s="32"/>
      <c r="G797" s="32"/>
      <c r="H797" s="32"/>
      <c r="I797" s="32"/>
      <c r="J797" s="32"/>
      <c r="K797" s="32"/>
      <c r="L797" s="32"/>
      <c r="M797" s="32"/>
      <c r="N797" s="32"/>
      <c r="O797" s="32"/>
      <c r="P797" s="32"/>
      <c r="Q797" s="32"/>
      <c r="R797" s="32"/>
      <c r="S797" s="35"/>
      <c r="T797" s="32"/>
      <c r="U797" s="32"/>
      <c r="V797" s="35"/>
      <c r="W797" s="32"/>
      <c r="X797" s="32"/>
      <c r="Y797" s="35"/>
      <c r="Z797" s="32"/>
      <c r="AA797" s="32"/>
      <c r="AB797" s="35"/>
      <c r="AC797" s="32"/>
      <c r="AD797" s="32"/>
      <c r="AE797" s="35"/>
      <c r="AF797" s="32"/>
      <c r="AG797" s="32"/>
      <c r="AH797" s="35"/>
      <c r="AI797" s="32"/>
      <c r="AJ797" s="32"/>
      <c r="AK797" s="35"/>
      <c r="AL797" s="32"/>
    </row>
    <row r="798" spans="2:38" x14ac:dyDescent="0.35">
      <c r="B798" s="32"/>
      <c r="C798" s="32"/>
      <c r="D798" s="32"/>
      <c r="E798" s="32"/>
      <c r="F798" s="32"/>
      <c r="G798" s="32"/>
      <c r="H798" s="32"/>
      <c r="I798" s="32"/>
      <c r="J798" s="32"/>
      <c r="K798" s="32"/>
      <c r="L798" s="32"/>
      <c r="M798" s="32"/>
      <c r="N798" s="32"/>
      <c r="O798" s="32"/>
      <c r="P798" s="32"/>
      <c r="Q798" s="32"/>
      <c r="R798" s="32"/>
      <c r="S798" s="35"/>
      <c r="T798" s="32"/>
      <c r="U798" s="32"/>
      <c r="V798" s="35"/>
      <c r="W798" s="32"/>
      <c r="X798" s="32"/>
      <c r="Y798" s="35"/>
      <c r="Z798" s="32"/>
      <c r="AA798" s="32"/>
      <c r="AB798" s="35"/>
      <c r="AC798" s="32"/>
      <c r="AD798" s="32"/>
      <c r="AE798" s="35"/>
      <c r="AF798" s="32"/>
      <c r="AG798" s="32"/>
      <c r="AH798" s="35"/>
      <c r="AI798" s="32"/>
      <c r="AJ798" s="32"/>
      <c r="AK798" s="35"/>
      <c r="AL798" s="32"/>
    </row>
    <row r="799" spans="2:38" x14ac:dyDescent="0.35">
      <c r="B799" s="32"/>
      <c r="C799" s="32"/>
      <c r="D799" s="32"/>
      <c r="E799" s="32"/>
      <c r="F799" s="32"/>
      <c r="G799" s="32"/>
      <c r="H799" s="32"/>
      <c r="I799" s="32"/>
      <c r="J799" s="32"/>
      <c r="K799" s="32"/>
      <c r="L799" s="32"/>
      <c r="M799" s="32"/>
      <c r="N799" s="32"/>
      <c r="O799" s="32"/>
      <c r="P799" s="32"/>
      <c r="Q799" s="32"/>
      <c r="R799" s="32"/>
      <c r="S799" s="35"/>
      <c r="T799" s="32"/>
      <c r="U799" s="32"/>
      <c r="V799" s="35"/>
      <c r="W799" s="32"/>
      <c r="X799" s="32"/>
      <c r="Y799" s="35"/>
      <c r="Z799" s="32"/>
      <c r="AA799" s="32"/>
      <c r="AB799" s="35"/>
      <c r="AC799" s="32"/>
      <c r="AD799" s="32"/>
      <c r="AE799" s="35"/>
      <c r="AF799" s="32"/>
      <c r="AG799" s="32"/>
      <c r="AH799" s="35"/>
      <c r="AI799" s="32"/>
      <c r="AJ799" s="32"/>
      <c r="AK799" s="35"/>
      <c r="AL799" s="32"/>
    </row>
    <row r="800" spans="2:38" x14ac:dyDescent="0.35">
      <c r="B800" s="32"/>
      <c r="C800" s="32"/>
      <c r="D800" s="32"/>
      <c r="E800" s="32"/>
      <c r="F800" s="32"/>
      <c r="G800" s="32"/>
      <c r="H800" s="32"/>
      <c r="I800" s="32"/>
      <c r="J800" s="32"/>
      <c r="K800" s="32"/>
      <c r="L800" s="32"/>
      <c r="M800" s="32"/>
      <c r="N800" s="32"/>
      <c r="O800" s="32"/>
      <c r="P800" s="32"/>
      <c r="Q800" s="32"/>
      <c r="R800" s="32"/>
      <c r="S800" s="35"/>
      <c r="T800" s="32"/>
      <c r="U800" s="32"/>
      <c r="V800" s="35"/>
      <c r="W800" s="32"/>
      <c r="X800" s="32"/>
      <c r="Y800" s="35"/>
      <c r="Z800" s="32"/>
      <c r="AA800" s="32"/>
      <c r="AB800" s="35"/>
      <c r="AC800" s="32"/>
      <c r="AD800" s="32"/>
      <c r="AE800" s="35"/>
      <c r="AF800" s="32"/>
      <c r="AG800" s="32"/>
      <c r="AH800" s="35"/>
      <c r="AI800" s="32"/>
      <c r="AJ800" s="32"/>
      <c r="AK800" s="35"/>
      <c r="AL800" s="32"/>
    </row>
    <row r="801" spans="2:38" x14ac:dyDescent="0.35">
      <c r="B801" s="32"/>
      <c r="C801" s="32"/>
      <c r="D801" s="32"/>
      <c r="E801" s="32"/>
      <c r="F801" s="32"/>
      <c r="G801" s="32"/>
      <c r="H801" s="32"/>
      <c r="I801" s="32"/>
      <c r="J801" s="32"/>
      <c r="K801" s="32"/>
      <c r="L801" s="32"/>
      <c r="M801" s="32"/>
      <c r="N801" s="32"/>
      <c r="O801" s="32"/>
      <c r="P801" s="32"/>
      <c r="Q801" s="32"/>
      <c r="R801" s="32"/>
      <c r="S801" s="35"/>
      <c r="T801" s="32"/>
      <c r="U801" s="32"/>
      <c r="V801" s="35"/>
      <c r="W801" s="32"/>
      <c r="X801" s="32"/>
      <c r="Y801" s="35"/>
      <c r="Z801" s="32"/>
      <c r="AA801" s="32"/>
      <c r="AB801" s="35"/>
      <c r="AC801" s="32"/>
      <c r="AD801" s="32"/>
      <c r="AE801" s="35"/>
      <c r="AF801" s="32"/>
      <c r="AG801" s="32"/>
      <c r="AH801" s="35"/>
      <c r="AI801" s="32"/>
      <c r="AJ801" s="32"/>
      <c r="AK801" s="35"/>
      <c r="AL801" s="32"/>
    </row>
    <row r="802" spans="2:38" x14ac:dyDescent="0.35">
      <c r="B802" s="32"/>
      <c r="C802" s="32"/>
      <c r="D802" s="32"/>
      <c r="E802" s="32"/>
      <c r="F802" s="32"/>
      <c r="G802" s="32"/>
      <c r="H802" s="32"/>
      <c r="I802" s="32"/>
      <c r="J802" s="32"/>
      <c r="K802" s="32"/>
      <c r="L802" s="32"/>
      <c r="M802" s="32"/>
      <c r="N802" s="32"/>
      <c r="O802" s="32"/>
      <c r="P802" s="32"/>
      <c r="Q802" s="32"/>
      <c r="R802" s="32"/>
      <c r="S802" s="35"/>
      <c r="T802" s="32"/>
      <c r="U802" s="32"/>
      <c r="V802" s="35"/>
      <c r="W802" s="32"/>
      <c r="X802" s="32"/>
      <c r="Y802" s="35"/>
      <c r="Z802" s="32"/>
      <c r="AA802" s="32"/>
      <c r="AB802" s="35"/>
      <c r="AC802" s="32"/>
      <c r="AD802" s="32"/>
      <c r="AE802" s="35"/>
      <c r="AF802" s="32"/>
      <c r="AG802" s="32"/>
      <c r="AH802" s="35"/>
      <c r="AI802" s="32"/>
      <c r="AJ802" s="32"/>
      <c r="AK802" s="35"/>
      <c r="AL802" s="32"/>
    </row>
    <row r="803" spans="2:38" x14ac:dyDescent="0.35">
      <c r="B803" s="32"/>
      <c r="C803" s="32"/>
      <c r="D803" s="32"/>
      <c r="E803" s="32"/>
      <c r="F803" s="32"/>
      <c r="G803" s="32"/>
      <c r="H803" s="32"/>
      <c r="I803" s="32"/>
      <c r="J803" s="32"/>
      <c r="K803" s="32"/>
      <c r="L803" s="32"/>
      <c r="M803" s="32"/>
      <c r="N803" s="32"/>
      <c r="O803" s="32"/>
      <c r="P803" s="32"/>
      <c r="Q803" s="32"/>
      <c r="R803" s="32"/>
      <c r="S803" s="35"/>
      <c r="T803" s="32"/>
      <c r="U803" s="32"/>
      <c r="V803" s="35"/>
      <c r="W803" s="32"/>
      <c r="X803" s="32"/>
      <c r="Y803" s="35"/>
      <c r="Z803" s="32"/>
      <c r="AA803" s="32"/>
      <c r="AB803" s="35"/>
      <c r="AC803" s="32"/>
      <c r="AD803" s="32"/>
      <c r="AE803" s="35"/>
      <c r="AF803" s="32"/>
      <c r="AG803" s="32"/>
      <c r="AH803" s="35"/>
      <c r="AI803" s="32"/>
      <c r="AJ803" s="32"/>
      <c r="AK803" s="35"/>
      <c r="AL803" s="32"/>
    </row>
    <row r="804" spans="2:38" x14ac:dyDescent="0.35">
      <c r="B804" s="32"/>
      <c r="C804" s="32"/>
      <c r="D804" s="32"/>
      <c r="E804" s="32"/>
      <c r="F804" s="32"/>
      <c r="G804" s="32"/>
      <c r="H804" s="32"/>
      <c r="I804" s="32"/>
      <c r="J804" s="32"/>
      <c r="K804" s="32"/>
      <c r="L804" s="32"/>
      <c r="M804" s="32"/>
      <c r="N804" s="32"/>
      <c r="O804" s="32"/>
      <c r="P804" s="32"/>
      <c r="Q804" s="32"/>
      <c r="R804" s="32"/>
      <c r="S804" s="35"/>
      <c r="T804" s="32"/>
      <c r="U804" s="32"/>
      <c r="V804" s="35"/>
      <c r="W804" s="32"/>
      <c r="X804" s="32"/>
      <c r="Y804" s="35"/>
      <c r="Z804" s="32"/>
      <c r="AA804" s="32"/>
      <c r="AB804" s="35"/>
      <c r="AC804" s="32"/>
      <c r="AD804" s="32"/>
      <c r="AE804" s="35"/>
      <c r="AF804" s="32"/>
      <c r="AG804" s="32"/>
      <c r="AH804" s="35"/>
      <c r="AI804" s="32"/>
      <c r="AJ804" s="32"/>
      <c r="AK804" s="35"/>
      <c r="AL804" s="32"/>
    </row>
    <row r="805" spans="2:38" x14ac:dyDescent="0.35">
      <c r="B805" s="32"/>
      <c r="C805" s="32"/>
      <c r="D805" s="32"/>
      <c r="E805" s="32"/>
      <c r="F805" s="32"/>
      <c r="G805" s="32"/>
      <c r="H805" s="32"/>
      <c r="I805" s="32"/>
      <c r="J805" s="32"/>
      <c r="K805" s="32"/>
      <c r="L805" s="32"/>
      <c r="M805" s="32"/>
      <c r="N805" s="32"/>
      <c r="O805" s="32"/>
      <c r="P805" s="32"/>
      <c r="Q805" s="32"/>
      <c r="R805" s="32"/>
      <c r="S805" s="35"/>
      <c r="T805" s="32"/>
      <c r="U805" s="32"/>
      <c r="V805" s="35"/>
      <c r="W805" s="32"/>
      <c r="X805" s="32"/>
      <c r="Y805" s="35"/>
      <c r="Z805" s="32"/>
      <c r="AA805" s="32"/>
      <c r="AB805" s="35"/>
      <c r="AC805" s="32"/>
      <c r="AD805" s="32"/>
      <c r="AE805" s="35"/>
      <c r="AF805" s="32"/>
      <c r="AG805" s="32"/>
      <c r="AH805" s="35"/>
      <c r="AI805" s="32"/>
      <c r="AJ805" s="32"/>
      <c r="AK805" s="35"/>
      <c r="AL805" s="32"/>
    </row>
    <row r="806" spans="2:38" x14ac:dyDescent="0.35">
      <c r="B806" s="32"/>
      <c r="C806" s="32"/>
      <c r="D806" s="32"/>
      <c r="E806" s="32"/>
      <c r="F806" s="32"/>
      <c r="G806" s="32"/>
      <c r="H806" s="32"/>
      <c r="I806" s="32"/>
      <c r="J806" s="32"/>
      <c r="K806" s="32"/>
      <c r="L806" s="32"/>
      <c r="M806" s="32"/>
      <c r="N806" s="32"/>
      <c r="O806" s="32"/>
      <c r="P806" s="32"/>
      <c r="Q806" s="32"/>
      <c r="R806" s="32"/>
      <c r="S806" s="35"/>
      <c r="T806" s="32"/>
      <c r="U806" s="32"/>
      <c r="V806" s="35"/>
      <c r="W806" s="32"/>
      <c r="X806" s="32"/>
      <c r="Y806" s="35"/>
      <c r="Z806" s="32"/>
      <c r="AA806" s="32"/>
      <c r="AB806" s="35"/>
      <c r="AC806" s="32"/>
      <c r="AD806" s="32"/>
      <c r="AE806" s="35"/>
      <c r="AF806" s="32"/>
      <c r="AG806" s="32"/>
      <c r="AH806" s="35"/>
      <c r="AI806" s="32"/>
      <c r="AJ806" s="32"/>
      <c r="AK806" s="35"/>
      <c r="AL806" s="32"/>
    </row>
    <row r="807" spans="2:38" x14ac:dyDescent="0.35">
      <c r="B807" s="32"/>
      <c r="C807" s="32"/>
      <c r="D807" s="32"/>
      <c r="E807" s="32"/>
      <c r="F807" s="32"/>
      <c r="G807" s="32"/>
      <c r="H807" s="32"/>
      <c r="I807" s="32"/>
      <c r="J807" s="32"/>
      <c r="K807" s="32"/>
      <c r="L807" s="32"/>
      <c r="M807" s="32"/>
      <c r="N807" s="32"/>
      <c r="O807" s="32"/>
      <c r="P807" s="32"/>
      <c r="Q807" s="32"/>
      <c r="R807" s="32"/>
      <c r="S807" s="35"/>
      <c r="T807" s="32"/>
      <c r="U807" s="32"/>
      <c r="V807" s="35"/>
      <c r="W807" s="32"/>
      <c r="X807" s="32"/>
      <c r="Y807" s="35"/>
      <c r="Z807" s="32"/>
      <c r="AA807" s="32"/>
      <c r="AB807" s="35"/>
      <c r="AC807" s="32"/>
      <c r="AD807" s="32"/>
      <c r="AE807" s="35"/>
      <c r="AF807" s="32"/>
      <c r="AG807" s="32"/>
      <c r="AH807" s="35"/>
      <c r="AI807" s="32"/>
      <c r="AJ807" s="32"/>
      <c r="AK807" s="35"/>
      <c r="AL807" s="32"/>
    </row>
    <row r="808" spans="2:38" x14ac:dyDescent="0.35">
      <c r="B808" s="32"/>
      <c r="C808" s="32"/>
      <c r="D808" s="32"/>
      <c r="E808" s="32"/>
      <c r="F808" s="32"/>
      <c r="G808" s="32"/>
      <c r="H808" s="32"/>
      <c r="I808" s="32"/>
      <c r="J808" s="32"/>
      <c r="K808" s="32"/>
      <c r="L808" s="32"/>
      <c r="M808" s="32"/>
      <c r="N808" s="32"/>
      <c r="O808" s="32"/>
      <c r="P808" s="32"/>
      <c r="Q808" s="32"/>
      <c r="R808" s="32"/>
      <c r="S808" s="35"/>
      <c r="T808" s="32"/>
      <c r="U808" s="32"/>
      <c r="V808" s="35"/>
      <c r="W808" s="32"/>
      <c r="X808" s="32"/>
      <c r="Y808" s="35"/>
      <c r="Z808" s="32"/>
      <c r="AA808" s="32"/>
      <c r="AB808" s="35"/>
      <c r="AC808" s="32"/>
      <c r="AD808" s="32"/>
      <c r="AE808" s="35"/>
      <c r="AF808" s="32"/>
      <c r="AG808" s="32"/>
      <c r="AH808" s="35"/>
      <c r="AI808" s="32"/>
      <c r="AJ808" s="32"/>
      <c r="AK808" s="35"/>
      <c r="AL808" s="32"/>
    </row>
    <row r="809" spans="2:38" x14ac:dyDescent="0.35">
      <c r="B809" s="32"/>
      <c r="C809" s="32"/>
      <c r="D809" s="32"/>
      <c r="E809" s="32"/>
      <c r="F809" s="32"/>
      <c r="G809" s="32"/>
      <c r="H809" s="32"/>
      <c r="I809" s="32"/>
      <c r="J809" s="32"/>
      <c r="K809" s="32"/>
      <c r="L809" s="32"/>
      <c r="M809" s="32"/>
      <c r="N809" s="32"/>
      <c r="O809" s="32"/>
      <c r="P809" s="32"/>
      <c r="Q809" s="32"/>
      <c r="R809" s="32"/>
      <c r="S809" s="35"/>
      <c r="T809" s="32"/>
      <c r="U809" s="32"/>
      <c r="V809" s="35"/>
      <c r="W809" s="32"/>
      <c r="X809" s="32"/>
      <c r="Y809" s="35"/>
      <c r="Z809" s="32"/>
      <c r="AA809" s="32"/>
      <c r="AB809" s="35"/>
      <c r="AC809" s="32"/>
      <c r="AD809" s="32"/>
      <c r="AE809" s="35"/>
      <c r="AF809" s="32"/>
      <c r="AG809" s="32"/>
      <c r="AH809" s="35"/>
      <c r="AI809" s="32"/>
      <c r="AJ809" s="32"/>
      <c r="AK809" s="35"/>
      <c r="AL809" s="32"/>
    </row>
    <row r="810" spans="2:38" x14ac:dyDescent="0.35">
      <c r="B810" s="32"/>
      <c r="C810" s="32"/>
      <c r="D810" s="32"/>
      <c r="E810" s="32"/>
      <c r="F810" s="32"/>
      <c r="G810" s="32"/>
      <c r="H810" s="32"/>
      <c r="I810" s="32"/>
      <c r="J810" s="32"/>
      <c r="K810" s="32"/>
      <c r="L810" s="32"/>
      <c r="M810" s="32"/>
      <c r="N810" s="32"/>
      <c r="O810" s="32"/>
      <c r="P810" s="32"/>
      <c r="Q810" s="32"/>
      <c r="R810" s="32"/>
      <c r="S810" s="35"/>
      <c r="T810" s="32"/>
      <c r="U810" s="32"/>
      <c r="V810" s="35"/>
      <c r="W810" s="32"/>
      <c r="X810" s="32"/>
      <c r="Y810" s="35"/>
      <c r="Z810" s="32"/>
      <c r="AA810" s="32"/>
      <c r="AB810" s="35"/>
      <c r="AC810" s="32"/>
      <c r="AD810" s="32"/>
      <c r="AE810" s="35"/>
      <c r="AF810" s="32"/>
      <c r="AG810" s="32"/>
      <c r="AH810" s="35"/>
      <c r="AI810" s="32"/>
      <c r="AJ810" s="32"/>
      <c r="AK810" s="35"/>
      <c r="AL810" s="32"/>
    </row>
    <row r="811" spans="2:38" x14ac:dyDescent="0.35">
      <c r="B811" s="32"/>
      <c r="C811" s="32"/>
      <c r="D811" s="32"/>
      <c r="E811" s="32"/>
      <c r="F811" s="32"/>
      <c r="G811" s="32"/>
      <c r="H811" s="32"/>
      <c r="I811" s="32"/>
      <c r="J811" s="32"/>
      <c r="K811" s="32"/>
      <c r="L811" s="32"/>
      <c r="M811" s="32"/>
      <c r="N811" s="32"/>
      <c r="O811" s="32"/>
      <c r="P811" s="32"/>
      <c r="Q811" s="32"/>
      <c r="R811" s="32"/>
      <c r="S811" s="35"/>
      <c r="T811" s="32"/>
      <c r="U811" s="32"/>
      <c r="V811" s="35"/>
      <c r="W811" s="32"/>
      <c r="X811" s="32"/>
      <c r="Y811" s="35"/>
      <c r="Z811" s="32"/>
      <c r="AA811" s="32"/>
      <c r="AB811" s="35"/>
      <c r="AC811" s="32"/>
      <c r="AD811" s="32"/>
      <c r="AE811" s="35"/>
      <c r="AF811" s="32"/>
      <c r="AG811" s="32"/>
      <c r="AH811" s="35"/>
      <c r="AI811" s="32"/>
      <c r="AJ811" s="32"/>
      <c r="AK811" s="35"/>
      <c r="AL811" s="32"/>
    </row>
    <row r="812" spans="2:38" x14ac:dyDescent="0.35">
      <c r="B812" s="32"/>
      <c r="C812" s="32"/>
      <c r="D812" s="32"/>
      <c r="E812" s="32"/>
      <c r="F812" s="32"/>
      <c r="G812" s="32"/>
      <c r="H812" s="32"/>
      <c r="I812" s="32"/>
      <c r="J812" s="32"/>
      <c r="K812" s="32"/>
      <c r="L812" s="32"/>
      <c r="M812" s="32"/>
      <c r="N812" s="32"/>
      <c r="O812" s="32"/>
      <c r="P812" s="32"/>
      <c r="Q812" s="32"/>
      <c r="R812" s="32"/>
      <c r="S812" s="35"/>
      <c r="T812" s="32"/>
      <c r="U812" s="32"/>
      <c r="V812" s="35"/>
      <c r="W812" s="32"/>
      <c r="X812" s="32"/>
      <c r="Y812" s="35"/>
      <c r="Z812" s="32"/>
      <c r="AA812" s="32"/>
      <c r="AB812" s="35"/>
      <c r="AC812" s="32"/>
      <c r="AD812" s="32"/>
      <c r="AE812" s="35"/>
      <c r="AF812" s="32"/>
      <c r="AG812" s="32"/>
      <c r="AH812" s="35"/>
      <c r="AI812" s="32"/>
      <c r="AJ812" s="32"/>
      <c r="AK812" s="35"/>
      <c r="AL812" s="32"/>
    </row>
    <row r="813" spans="2:38" x14ac:dyDescent="0.35">
      <c r="B813" s="32"/>
      <c r="C813" s="32"/>
      <c r="D813" s="32"/>
      <c r="E813" s="32"/>
      <c r="F813" s="32"/>
      <c r="G813" s="32"/>
      <c r="H813" s="32"/>
      <c r="I813" s="32"/>
      <c r="J813" s="32"/>
      <c r="K813" s="32"/>
      <c r="L813" s="32"/>
      <c r="M813" s="32"/>
      <c r="N813" s="32"/>
      <c r="O813" s="32"/>
      <c r="P813" s="32"/>
      <c r="Q813" s="32"/>
      <c r="R813" s="32"/>
      <c r="S813" s="35"/>
      <c r="T813" s="32"/>
      <c r="U813" s="32"/>
      <c r="V813" s="35"/>
      <c r="W813" s="32"/>
      <c r="X813" s="32"/>
      <c r="Y813" s="35"/>
      <c r="Z813" s="32"/>
      <c r="AA813" s="32"/>
      <c r="AB813" s="35"/>
      <c r="AC813" s="32"/>
      <c r="AD813" s="32"/>
      <c r="AE813" s="35"/>
      <c r="AF813" s="32"/>
      <c r="AG813" s="32"/>
      <c r="AH813" s="35"/>
      <c r="AI813" s="32"/>
      <c r="AJ813" s="32"/>
      <c r="AK813" s="35"/>
      <c r="AL813" s="32"/>
    </row>
    <row r="814" spans="2:38" x14ac:dyDescent="0.35">
      <c r="B814" s="32"/>
      <c r="C814" s="32"/>
      <c r="D814" s="32"/>
      <c r="E814" s="32"/>
      <c r="F814" s="32"/>
      <c r="G814" s="32"/>
      <c r="H814" s="32"/>
      <c r="I814" s="32"/>
      <c r="J814" s="32"/>
      <c r="K814" s="32"/>
      <c r="L814" s="32"/>
      <c r="M814" s="32"/>
      <c r="N814" s="32"/>
      <c r="O814" s="32"/>
      <c r="P814" s="32"/>
      <c r="Q814" s="32"/>
      <c r="R814" s="32"/>
      <c r="S814" s="35"/>
      <c r="T814" s="32"/>
      <c r="U814" s="32"/>
      <c r="V814" s="35"/>
      <c r="W814" s="32"/>
      <c r="X814" s="32"/>
      <c r="Y814" s="35"/>
      <c r="Z814" s="32"/>
      <c r="AA814" s="32"/>
      <c r="AB814" s="35"/>
      <c r="AC814" s="32"/>
      <c r="AD814" s="32"/>
      <c r="AE814" s="35"/>
      <c r="AF814" s="32"/>
      <c r="AG814" s="32"/>
      <c r="AH814" s="35"/>
      <c r="AI814" s="32"/>
      <c r="AJ814" s="32"/>
      <c r="AK814" s="35"/>
      <c r="AL814" s="32"/>
    </row>
    <row r="815" spans="2:38" x14ac:dyDescent="0.35">
      <c r="B815" s="32"/>
      <c r="C815" s="32"/>
      <c r="D815" s="32"/>
      <c r="E815" s="32"/>
      <c r="F815" s="32"/>
      <c r="G815" s="32"/>
      <c r="H815" s="32"/>
      <c r="I815" s="32"/>
      <c r="J815" s="32"/>
      <c r="K815" s="32"/>
      <c r="L815" s="32"/>
      <c r="M815" s="32"/>
      <c r="N815" s="32"/>
      <c r="O815" s="32"/>
      <c r="P815" s="32"/>
      <c r="Q815" s="32"/>
      <c r="R815" s="32"/>
      <c r="S815" s="35"/>
      <c r="T815" s="32"/>
      <c r="U815" s="32"/>
      <c r="V815" s="35"/>
      <c r="W815" s="32"/>
      <c r="X815" s="32"/>
      <c r="Y815" s="35"/>
      <c r="Z815" s="32"/>
      <c r="AA815" s="32"/>
      <c r="AB815" s="35"/>
      <c r="AC815" s="32"/>
      <c r="AD815" s="32"/>
      <c r="AE815" s="35"/>
      <c r="AF815" s="32"/>
      <c r="AG815" s="32"/>
      <c r="AH815" s="35"/>
      <c r="AI815" s="32"/>
      <c r="AJ815" s="32"/>
      <c r="AK815" s="35"/>
      <c r="AL815" s="32"/>
    </row>
    <row r="816" spans="2:38" x14ac:dyDescent="0.35">
      <c r="B816" s="32"/>
      <c r="C816" s="32"/>
      <c r="D816" s="32"/>
      <c r="E816" s="32"/>
      <c r="F816" s="32"/>
      <c r="G816" s="32"/>
      <c r="H816" s="32"/>
      <c r="I816" s="32"/>
      <c r="J816" s="32"/>
      <c r="K816" s="32"/>
      <c r="L816" s="32"/>
      <c r="M816" s="32"/>
      <c r="N816" s="32"/>
      <c r="O816" s="32"/>
      <c r="P816" s="32"/>
      <c r="Q816" s="32"/>
      <c r="R816" s="32"/>
      <c r="S816" s="35"/>
      <c r="T816" s="32"/>
      <c r="U816" s="32"/>
      <c r="V816" s="35"/>
      <c r="W816" s="32"/>
      <c r="X816" s="32"/>
      <c r="Y816" s="35"/>
      <c r="Z816" s="32"/>
      <c r="AA816" s="32"/>
      <c r="AB816" s="35"/>
      <c r="AC816" s="32"/>
      <c r="AD816" s="32"/>
      <c r="AE816" s="35"/>
      <c r="AF816" s="32"/>
      <c r="AG816" s="32"/>
      <c r="AH816" s="35"/>
      <c r="AI816" s="32"/>
      <c r="AJ816" s="32"/>
      <c r="AK816" s="35"/>
      <c r="AL816" s="32"/>
    </row>
    <row r="817" spans="2:38" x14ac:dyDescent="0.35">
      <c r="B817" s="32"/>
      <c r="C817" s="32"/>
      <c r="D817" s="32"/>
      <c r="E817" s="32"/>
      <c r="F817" s="32"/>
      <c r="G817" s="32"/>
      <c r="H817" s="32"/>
      <c r="I817" s="32"/>
      <c r="J817" s="32"/>
      <c r="K817" s="32"/>
      <c r="L817" s="32"/>
      <c r="M817" s="32"/>
      <c r="N817" s="32"/>
      <c r="O817" s="32"/>
      <c r="P817" s="32"/>
      <c r="Q817" s="32"/>
      <c r="R817" s="32"/>
      <c r="S817" s="35"/>
      <c r="T817" s="32"/>
      <c r="U817" s="32"/>
      <c r="V817" s="35"/>
      <c r="W817" s="32"/>
      <c r="X817" s="32"/>
      <c r="Y817" s="35"/>
      <c r="Z817" s="32"/>
      <c r="AA817" s="32"/>
      <c r="AB817" s="35"/>
      <c r="AC817" s="32"/>
      <c r="AD817" s="32"/>
      <c r="AE817" s="35"/>
      <c r="AF817" s="32"/>
      <c r="AG817" s="32"/>
      <c r="AH817" s="35"/>
      <c r="AI817" s="32"/>
      <c r="AJ817" s="32"/>
      <c r="AK817" s="35"/>
      <c r="AL817" s="32"/>
    </row>
    <row r="818" spans="2:38" x14ac:dyDescent="0.35">
      <c r="B818" s="32"/>
      <c r="C818" s="32"/>
      <c r="D818" s="32"/>
      <c r="E818" s="32"/>
      <c r="F818" s="32"/>
      <c r="G818" s="32"/>
      <c r="H818" s="32"/>
      <c r="I818" s="32"/>
      <c r="J818" s="32"/>
      <c r="K818" s="32"/>
      <c r="L818" s="32"/>
      <c r="M818" s="32"/>
      <c r="N818" s="32"/>
      <c r="O818" s="32"/>
      <c r="P818" s="32"/>
      <c r="Q818" s="32"/>
      <c r="R818" s="32"/>
      <c r="S818" s="35"/>
      <c r="T818" s="32"/>
      <c r="U818" s="32"/>
      <c r="V818" s="35"/>
      <c r="W818" s="32"/>
      <c r="X818" s="32"/>
      <c r="Y818" s="35"/>
      <c r="Z818" s="32"/>
      <c r="AA818" s="32"/>
      <c r="AB818" s="35"/>
      <c r="AC818" s="32"/>
      <c r="AD818" s="32"/>
      <c r="AE818" s="35"/>
      <c r="AF818" s="32"/>
      <c r="AG818" s="32"/>
      <c r="AH818" s="35"/>
      <c r="AI818" s="32"/>
      <c r="AJ818" s="32"/>
      <c r="AK818" s="35"/>
      <c r="AL818" s="32"/>
    </row>
    <row r="819" spans="2:38" x14ac:dyDescent="0.35">
      <c r="B819" s="32"/>
      <c r="C819" s="32"/>
      <c r="D819" s="32"/>
      <c r="E819" s="32"/>
      <c r="F819" s="32"/>
      <c r="G819" s="32"/>
      <c r="H819" s="32"/>
      <c r="I819" s="32"/>
      <c r="J819" s="32"/>
      <c r="K819" s="32"/>
      <c r="L819" s="32"/>
      <c r="M819" s="32"/>
      <c r="N819" s="32"/>
      <c r="O819" s="32"/>
      <c r="P819" s="32"/>
      <c r="Q819" s="32"/>
      <c r="R819" s="32"/>
      <c r="S819" s="35"/>
      <c r="T819" s="32"/>
      <c r="U819" s="32"/>
      <c r="V819" s="35"/>
      <c r="W819" s="32"/>
      <c r="X819" s="32"/>
      <c r="Y819" s="35"/>
      <c r="Z819" s="32"/>
      <c r="AA819" s="32"/>
      <c r="AB819" s="35"/>
      <c r="AC819" s="32"/>
      <c r="AD819" s="32"/>
      <c r="AE819" s="35"/>
      <c r="AF819" s="32"/>
      <c r="AG819" s="32"/>
      <c r="AH819" s="35"/>
      <c r="AI819" s="32"/>
      <c r="AJ819" s="32"/>
      <c r="AK819" s="35"/>
      <c r="AL819" s="32"/>
    </row>
    <row r="820" spans="2:38" x14ac:dyDescent="0.35">
      <c r="B820" s="32"/>
      <c r="C820" s="32"/>
      <c r="D820" s="32"/>
      <c r="E820" s="32"/>
      <c r="F820" s="32"/>
      <c r="G820" s="32"/>
      <c r="H820" s="32"/>
      <c r="I820" s="32"/>
      <c r="J820" s="32"/>
      <c r="K820" s="32"/>
      <c r="L820" s="32"/>
      <c r="M820" s="32"/>
      <c r="N820" s="32"/>
      <c r="O820" s="32"/>
      <c r="P820" s="32"/>
      <c r="Q820" s="32"/>
      <c r="R820" s="32"/>
      <c r="S820" s="35"/>
      <c r="T820" s="32"/>
      <c r="U820" s="32"/>
      <c r="V820" s="35"/>
      <c r="W820" s="32"/>
      <c r="X820" s="32"/>
      <c r="Y820" s="35"/>
      <c r="Z820" s="32"/>
      <c r="AA820" s="32"/>
      <c r="AB820" s="35"/>
      <c r="AC820" s="32"/>
      <c r="AD820" s="32"/>
      <c r="AE820" s="35"/>
      <c r="AF820" s="32"/>
      <c r="AG820" s="32"/>
      <c r="AH820" s="35"/>
      <c r="AI820" s="32"/>
      <c r="AJ820" s="32"/>
      <c r="AK820" s="35"/>
      <c r="AL820" s="32"/>
    </row>
    <row r="821" spans="2:38" x14ac:dyDescent="0.35">
      <c r="B821" s="32"/>
      <c r="C821" s="32"/>
      <c r="D821" s="32"/>
      <c r="E821" s="32"/>
      <c r="F821" s="32"/>
      <c r="G821" s="32"/>
      <c r="H821" s="32"/>
      <c r="I821" s="32"/>
      <c r="J821" s="32"/>
      <c r="K821" s="32"/>
      <c r="L821" s="32"/>
      <c r="M821" s="32"/>
      <c r="N821" s="32"/>
      <c r="O821" s="32"/>
      <c r="P821" s="32"/>
      <c r="Q821" s="32"/>
      <c r="R821" s="32"/>
      <c r="S821" s="35"/>
      <c r="T821" s="32"/>
      <c r="U821" s="32"/>
      <c r="V821" s="35"/>
      <c r="W821" s="32"/>
      <c r="X821" s="32"/>
      <c r="Y821" s="35"/>
      <c r="Z821" s="32"/>
      <c r="AA821" s="32"/>
      <c r="AB821" s="35"/>
      <c r="AC821" s="32"/>
      <c r="AD821" s="32"/>
      <c r="AE821" s="35"/>
      <c r="AF821" s="32"/>
      <c r="AG821" s="32"/>
      <c r="AH821" s="35"/>
      <c r="AI821" s="32"/>
      <c r="AJ821" s="32"/>
      <c r="AK821" s="35"/>
      <c r="AL821" s="32"/>
    </row>
    <row r="822" spans="2:38" x14ac:dyDescent="0.35">
      <c r="B822" s="32"/>
      <c r="C822" s="32"/>
      <c r="D822" s="32"/>
      <c r="E822" s="32"/>
      <c r="F822" s="32"/>
      <c r="G822" s="32"/>
      <c r="H822" s="32"/>
      <c r="I822" s="32"/>
      <c r="J822" s="32"/>
      <c r="K822" s="32"/>
      <c r="L822" s="32"/>
      <c r="M822" s="32"/>
      <c r="N822" s="32"/>
      <c r="O822" s="32"/>
      <c r="P822" s="32"/>
      <c r="Q822" s="32"/>
      <c r="R822" s="32"/>
      <c r="S822" s="35"/>
      <c r="T822" s="32"/>
      <c r="U822" s="32"/>
      <c r="V822" s="35"/>
      <c r="W822" s="32"/>
      <c r="X822" s="32"/>
      <c r="Y822" s="35"/>
      <c r="Z822" s="32"/>
      <c r="AA822" s="32"/>
      <c r="AB822" s="35"/>
      <c r="AC822" s="32"/>
      <c r="AD822" s="32"/>
      <c r="AE822" s="35"/>
      <c r="AF822" s="32"/>
      <c r="AG822" s="32"/>
      <c r="AH822" s="35"/>
      <c r="AI822" s="32"/>
      <c r="AJ822" s="32"/>
      <c r="AK822" s="35"/>
      <c r="AL822" s="32"/>
    </row>
    <row r="823" spans="2:38" x14ac:dyDescent="0.35">
      <c r="B823" s="32"/>
      <c r="C823" s="32"/>
      <c r="D823" s="32"/>
      <c r="E823" s="32"/>
      <c r="F823" s="32"/>
      <c r="G823" s="32"/>
      <c r="H823" s="32"/>
      <c r="I823" s="32"/>
      <c r="J823" s="32"/>
      <c r="K823" s="32"/>
      <c r="L823" s="32"/>
      <c r="M823" s="32"/>
      <c r="N823" s="32"/>
      <c r="O823" s="32"/>
      <c r="P823" s="32"/>
      <c r="Q823" s="32"/>
      <c r="R823" s="32"/>
      <c r="S823" s="35"/>
      <c r="T823" s="32"/>
      <c r="U823" s="32"/>
      <c r="V823" s="35"/>
      <c r="W823" s="32"/>
      <c r="X823" s="32"/>
      <c r="Y823" s="35"/>
      <c r="Z823" s="32"/>
      <c r="AA823" s="32"/>
      <c r="AB823" s="35"/>
      <c r="AC823" s="32"/>
      <c r="AD823" s="32"/>
      <c r="AE823" s="35"/>
      <c r="AF823" s="32"/>
      <c r="AG823" s="32"/>
      <c r="AH823" s="35"/>
      <c r="AI823" s="32"/>
      <c r="AJ823" s="32"/>
      <c r="AK823" s="35"/>
      <c r="AL823" s="32"/>
    </row>
    <row r="824" spans="2:38" x14ac:dyDescent="0.35">
      <c r="B824" s="32"/>
      <c r="C824" s="32"/>
      <c r="D824" s="32"/>
      <c r="E824" s="32"/>
      <c r="F824" s="32"/>
      <c r="G824" s="32"/>
      <c r="H824" s="32"/>
      <c r="I824" s="32"/>
      <c r="J824" s="32"/>
      <c r="K824" s="32"/>
      <c r="L824" s="32"/>
      <c r="M824" s="32"/>
      <c r="N824" s="32"/>
      <c r="O824" s="32"/>
      <c r="P824" s="32"/>
      <c r="Q824" s="32"/>
      <c r="R824" s="32"/>
      <c r="S824" s="35"/>
      <c r="T824" s="32"/>
      <c r="U824" s="32"/>
      <c r="V824" s="35"/>
      <c r="W824" s="32"/>
      <c r="X824" s="32"/>
      <c r="Y824" s="35"/>
      <c r="Z824" s="32"/>
      <c r="AA824" s="32"/>
      <c r="AB824" s="35"/>
      <c r="AC824" s="32"/>
      <c r="AD824" s="32"/>
      <c r="AE824" s="35"/>
      <c r="AF824" s="32"/>
      <c r="AG824" s="32"/>
      <c r="AH824" s="35"/>
      <c r="AI824" s="32"/>
      <c r="AJ824" s="32"/>
      <c r="AK824" s="35"/>
      <c r="AL824" s="32"/>
    </row>
    <row r="825" spans="2:38" x14ac:dyDescent="0.35">
      <c r="B825" s="32"/>
      <c r="C825" s="32"/>
      <c r="D825" s="32"/>
      <c r="E825" s="32"/>
      <c r="F825" s="32"/>
      <c r="G825" s="32"/>
      <c r="H825" s="32"/>
      <c r="I825" s="32"/>
      <c r="J825" s="32"/>
      <c r="K825" s="32"/>
      <c r="L825" s="32"/>
      <c r="M825" s="32"/>
      <c r="N825" s="32"/>
      <c r="O825" s="32"/>
      <c r="P825" s="32"/>
      <c r="Q825" s="32"/>
      <c r="R825" s="32"/>
      <c r="S825" s="35"/>
      <c r="T825" s="32"/>
      <c r="U825" s="32"/>
      <c r="V825" s="35"/>
      <c r="W825" s="32"/>
      <c r="X825" s="32"/>
      <c r="Y825" s="35"/>
      <c r="Z825" s="32"/>
      <c r="AA825" s="32"/>
      <c r="AB825" s="35"/>
      <c r="AC825" s="32"/>
      <c r="AD825" s="32"/>
      <c r="AE825" s="35"/>
      <c r="AF825" s="32"/>
      <c r="AG825" s="32"/>
      <c r="AH825" s="35"/>
      <c r="AI825" s="32"/>
      <c r="AJ825" s="32"/>
      <c r="AK825" s="35"/>
      <c r="AL825" s="32"/>
    </row>
    <row r="826" spans="2:38" x14ac:dyDescent="0.35">
      <c r="B826" s="32"/>
      <c r="C826" s="32"/>
      <c r="D826" s="32"/>
      <c r="E826" s="32"/>
      <c r="F826" s="32"/>
      <c r="G826" s="32"/>
      <c r="H826" s="32"/>
      <c r="I826" s="32"/>
      <c r="J826" s="32"/>
      <c r="K826" s="32"/>
      <c r="L826" s="32"/>
      <c r="M826" s="32"/>
      <c r="N826" s="32"/>
      <c r="O826" s="32"/>
      <c r="P826" s="32"/>
      <c r="Q826" s="32"/>
      <c r="R826" s="32"/>
      <c r="S826" s="35"/>
      <c r="T826" s="32"/>
      <c r="U826" s="32"/>
      <c r="V826" s="35"/>
      <c r="W826" s="32"/>
      <c r="X826" s="32"/>
      <c r="Y826" s="35"/>
      <c r="Z826" s="32"/>
      <c r="AA826" s="32"/>
      <c r="AB826" s="35"/>
      <c r="AC826" s="32"/>
      <c r="AD826" s="32"/>
      <c r="AE826" s="35"/>
      <c r="AF826" s="32"/>
      <c r="AG826" s="32"/>
      <c r="AH826" s="35"/>
      <c r="AI826" s="32"/>
      <c r="AJ826" s="32"/>
      <c r="AK826" s="35"/>
      <c r="AL826" s="32"/>
    </row>
    <row r="827" spans="2:38" x14ac:dyDescent="0.35">
      <c r="B827" s="32"/>
      <c r="C827" s="32"/>
      <c r="D827" s="32"/>
      <c r="E827" s="32"/>
      <c r="F827" s="32"/>
      <c r="G827" s="32"/>
      <c r="H827" s="32"/>
      <c r="I827" s="32"/>
      <c r="J827" s="32"/>
      <c r="K827" s="32"/>
      <c r="L827" s="32"/>
      <c r="M827" s="32"/>
      <c r="N827" s="32"/>
      <c r="O827" s="32"/>
      <c r="P827" s="32"/>
      <c r="Q827" s="32"/>
      <c r="R827" s="32"/>
      <c r="S827" s="35"/>
      <c r="T827" s="32"/>
      <c r="U827" s="32"/>
      <c r="V827" s="35"/>
      <c r="W827" s="32"/>
      <c r="X827" s="32"/>
      <c r="Y827" s="35"/>
      <c r="Z827" s="32"/>
      <c r="AA827" s="32"/>
      <c r="AB827" s="35"/>
      <c r="AC827" s="32"/>
      <c r="AD827" s="32"/>
      <c r="AE827" s="35"/>
      <c r="AF827" s="32"/>
      <c r="AG827" s="32"/>
      <c r="AH827" s="35"/>
      <c r="AI827" s="32"/>
      <c r="AJ827" s="32"/>
      <c r="AK827" s="35"/>
      <c r="AL827" s="32"/>
    </row>
    <row r="828" spans="2:38" x14ac:dyDescent="0.35">
      <c r="B828" s="32"/>
      <c r="C828" s="32"/>
      <c r="D828" s="32"/>
      <c r="E828" s="32"/>
      <c r="F828" s="32"/>
      <c r="G828" s="32"/>
      <c r="H828" s="32"/>
      <c r="I828" s="32"/>
      <c r="J828" s="32"/>
      <c r="K828" s="32"/>
      <c r="L828" s="32"/>
      <c r="M828" s="32"/>
      <c r="N828" s="32"/>
      <c r="O828" s="32"/>
      <c r="P828" s="32"/>
      <c r="Q828" s="32"/>
      <c r="R828" s="32"/>
      <c r="S828" s="35"/>
      <c r="T828" s="32"/>
      <c r="U828" s="32"/>
      <c r="V828" s="35"/>
      <c r="W828" s="32"/>
      <c r="X828" s="32"/>
      <c r="Y828" s="35"/>
      <c r="Z828" s="32"/>
      <c r="AA828" s="32"/>
      <c r="AB828" s="35"/>
      <c r="AC828" s="32"/>
      <c r="AD828" s="32"/>
      <c r="AE828" s="35"/>
      <c r="AF828" s="32"/>
      <c r="AG828" s="32"/>
      <c r="AH828" s="35"/>
      <c r="AI828" s="32"/>
      <c r="AJ828" s="32"/>
      <c r="AK828" s="35"/>
      <c r="AL828" s="32"/>
    </row>
    <row r="829" spans="2:38" x14ac:dyDescent="0.35">
      <c r="B829" s="32"/>
      <c r="C829" s="32"/>
      <c r="D829" s="32"/>
      <c r="E829" s="32"/>
      <c r="F829" s="32"/>
      <c r="G829" s="32"/>
      <c r="H829" s="32"/>
      <c r="I829" s="32"/>
      <c r="J829" s="32"/>
      <c r="K829" s="32"/>
      <c r="L829" s="32"/>
      <c r="M829" s="32"/>
      <c r="N829" s="32"/>
      <c r="O829" s="32"/>
      <c r="P829" s="32"/>
      <c r="Q829" s="32"/>
      <c r="R829" s="32"/>
      <c r="S829" s="35"/>
      <c r="T829" s="32"/>
      <c r="U829" s="32"/>
      <c r="V829" s="35"/>
      <c r="W829" s="32"/>
      <c r="X829" s="32"/>
      <c r="Y829" s="35"/>
      <c r="Z829" s="32"/>
      <c r="AA829" s="32"/>
      <c r="AB829" s="35"/>
      <c r="AC829" s="32"/>
      <c r="AD829" s="32"/>
      <c r="AE829" s="35"/>
      <c r="AF829" s="32"/>
      <c r="AG829" s="32"/>
      <c r="AH829" s="35"/>
      <c r="AI829" s="32"/>
      <c r="AJ829" s="32"/>
      <c r="AK829" s="35"/>
      <c r="AL829" s="32"/>
    </row>
    <row r="830" spans="2:38" x14ac:dyDescent="0.35">
      <c r="B830" s="32"/>
      <c r="C830" s="32"/>
      <c r="D830" s="32"/>
      <c r="E830" s="32"/>
      <c r="F830" s="32"/>
      <c r="G830" s="32"/>
      <c r="H830" s="32"/>
      <c r="I830" s="32"/>
      <c r="J830" s="32"/>
      <c r="K830" s="32"/>
      <c r="L830" s="32"/>
      <c r="M830" s="32"/>
      <c r="N830" s="32"/>
      <c r="O830" s="32"/>
      <c r="P830" s="32"/>
      <c r="Q830" s="32"/>
      <c r="R830" s="32"/>
      <c r="S830" s="35"/>
      <c r="T830" s="32"/>
      <c r="U830" s="32"/>
      <c r="V830" s="35"/>
      <c r="W830" s="32"/>
      <c r="X830" s="32"/>
      <c r="Y830" s="35"/>
      <c r="Z830" s="32"/>
      <c r="AA830" s="32"/>
      <c r="AB830" s="35"/>
      <c r="AC830" s="32"/>
      <c r="AD830" s="32"/>
      <c r="AE830" s="35"/>
      <c r="AF830" s="32"/>
      <c r="AG830" s="32"/>
      <c r="AH830" s="35"/>
      <c r="AI830" s="32"/>
      <c r="AJ830" s="32"/>
      <c r="AK830" s="35"/>
      <c r="AL830" s="32"/>
    </row>
    <row r="831" spans="2:38" x14ac:dyDescent="0.35">
      <c r="B831" s="32"/>
      <c r="C831" s="32"/>
      <c r="D831" s="32"/>
      <c r="E831" s="32"/>
      <c r="F831" s="32"/>
      <c r="G831" s="32"/>
      <c r="H831" s="32"/>
      <c r="I831" s="32"/>
      <c r="J831" s="32"/>
      <c r="K831" s="32"/>
      <c r="L831" s="32"/>
      <c r="M831" s="32"/>
      <c r="N831" s="32"/>
      <c r="O831" s="32"/>
      <c r="P831" s="32"/>
      <c r="Q831" s="32"/>
      <c r="R831" s="32"/>
      <c r="S831" s="35"/>
      <c r="T831" s="32"/>
      <c r="U831" s="32"/>
      <c r="V831" s="35"/>
      <c r="W831" s="32"/>
      <c r="X831" s="32"/>
      <c r="Y831" s="35"/>
      <c r="Z831" s="32"/>
      <c r="AA831" s="32"/>
      <c r="AB831" s="35"/>
      <c r="AC831" s="32"/>
      <c r="AD831" s="32"/>
      <c r="AE831" s="35"/>
      <c r="AF831" s="32"/>
      <c r="AG831" s="32"/>
      <c r="AH831" s="35"/>
      <c r="AI831" s="32"/>
      <c r="AJ831" s="32"/>
      <c r="AK831" s="35"/>
      <c r="AL831" s="32"/>
    </row>
    <row r="832" spans="2:38" x14ac:dyDescent="0.35">
      <c r="B832" s="32"/>
      <c r="C832" s="32"/>
      <c r="D832" s="32"/>
      <c r="E832" s="32"/>
      <c r="F832" s="32"/>
      <c r="G832" s="32"/>
      <c r="H832" s="32"/>
      <c r="I832" s="32"/>
      <c r="J832" s="32"/>
      <c r="K832" s="32"/>
      <c r="L832" s="32"/>
      <c r="M832" s="32"/>
      <c r="N832" s="32"/>
      <c r="O832" s="32"/>
      <c r="P832" s="32"/>
      <c r="Q832" s="32"/>
      <c r="R832" s="32"/>
      <c r="S832" s="35"/>
      <c r="T832" s="32"/>
      <c r="U832" s="32"/>
      <c r="V832" s="35"/>
      <c r="W832" s="32"/>
      <c r="X832" s="32"/>
      <c r="Y832" s="35"/>
      <c r="Z832" s="32"/>
      <c r="AA832" s="32"/>
      <c r="AB832" s="35"/>
      <c r="AC832" s="32"/>
      <c r="AD832" s="32"/>
      <c r="AE832" s="35"/>
      <c r="AF832" s="32"/>
      <c r="AG832" s="32"/>
      <c r="AH832" s="35"/>
      <c r="AI832" s="32"/>
      <c r="AJ832" s="32"/>
      <c r="AK832" s="35"/>
      <c r="AL832" s="32"/>
    </row>
    <row r="833" spans="2:38" x14ac:dyDescent="0.35">
      <c r="B833" s="32"/>
      <c r="C833" s="32"/>
      <c r="D833" s="32"/>
      <c r="E833" s="32"/>
      <c r="F833" s="32"/>
      <c r="G833" s="32"/>
      <c r="H833" s="32"/>
      <c r="I833" s="32"/>
      <c r="J833" s="32"/>
      <c r="K833" s="32"/>
      <c r="L833" s="32"/>
      <c r="M833" s="32"/>
      <c r="N833" s="32"/>
      <c r="O833" s="32"/>
      <c r="P833" s="32"/>
      <c r="Q833" s="32"/>
      <c r="R833" s="32"/>
      <c r="S833" s="35"/>
      <c r="T833" s="32"/>
      <c r="U833" s="32"/>
      <c r="V833" s="35"/>
      <c r="W833" s="32"/>
      <c r="X833" s="32"/>
      <c r="Y833" s="35"/>
      <c r="Z833" s="32"/>
      <c r="AA833" s="32"/>
      <c r="AB833" s="35"/>
      <c r="AC833" s="32"/>
      <c r="AD833" s="32"/>
      <c r="AE833" s="35"/>
      <c r="AF833" s="32"/>
      <c r="AG833" s="32"/>
      <c r="AH833" s="35"/>
      <c r="AI833" s="32"/>
      <c r="AJ833" s="32"/>
      <c r="AK833" s="35"/>
      <c r="AL833" s="32"/>
    </row>
    <row r="834" spans="2:38" x14ac:dyDescent="0.35">
      <c r="B834" s="32"/>
      <c r="C834" s="32"/>
      <c r="D834" s="32"/>
      <c r="E834" s="32"/>
      <c r="F834" s="32"/>
      <c r="G834" s="32"/>
      <c r="H834" s="32"/>
      <c r="I834" s="32"/>
      <c r="J834" s="32"/>
      <c r="K834" s="32"/>
      <c r="L834" s="32"/>
      <c r="M834" s="32"/>
      <c r="N834" s="32"/>
      <c r="O834" s="32"/>
      <c r="P834" s="32"/>
      <c r="Q834" s="32"/>
      <c r="R834" s="32"/>
      <c r="S834" s="35"/>
      <c r="T834" s="32"/>
      <c r="U834" s="32"/>
      <c r="V834" s="35"/>
      <c r="W834" s="32"/>
      <c r="X834" s="32"/>
      <c r="Y834" s="35"/>
      <c r="Z834" s="32"/>
      <c r="AA834" s="32"/>
      <c r="AB834" s="35"/>
      <c r="AC834" s="32"/>
      <c r="AD834" s="32"/>
      <c r="AE834" s="35"/>
      <c r="AF834" s="32"/>
      <c r="AG834" s="32"/>
      <c r="AH834" s="35"/>
      <c r="AI834" s="32"/>
      <c r="AJ834" s="32"/>
      <c r="AK834" s="35"/>
      <c r="AL834" s="32"/>
    </row>
    <row r="835" spans="2:38" x14ac:dyDescent="0.35">
      <c r="B835" s="32"/>
      <c r="C835" s="32"/>
      <c r="D835" s="32"/>
      <c r="E835" s="32"/>
      <c r="F835" s="32"/>
      <c r="G835" s="32"/>
      <c r="H835" s="32"/>
      <c r="I835" s="32"/>
      <c r="J835" s="32"/>
      <c r="K835" s="32"/>
      <c r="L835" s="32"/>
      <c r="M835" s="32"/>
      <c r="N835" s="32"/>
      <c r="O835" s="32"/>
      <c r="P835" s="32"/>
      <c r="Q835" s="32"/>
      <c r="R835" s="32"/>
      <c r="S835" s="35"/>
      <c r="T835" s="32"/>
      <c r="U835" s="32"/>
      <c r="V835" s="35"/>
      <c r="W835" s="32"/>
      <c r="X835" s="32"/>
      <c r="Y835" s="35"/>
      <c r="Z835" s="32"/>
      <c r="AA835" s="32"/>
      <c r="AB835" s="35"/>
      <c r="AC835" s="32"/>
      <c r="AD835" s="32"/>
      <c r="AE835" s="35"/>
      <c r="AF835" s="32"/>
      <c r="AG835" s="32"/>
      <c r="AH835" s="35"/>
      <c r="AI835" s="32"/>
      <c r="AJ835" s="32"/>
      <c r="AK835" s="35"/>
      <c r="AL835" s="32"/>
    </row>
    <row r="836" spans="2:38" x14ac:dyDescent="0.35">
      <c r="B836" s="32"/>
      <c r="C836" s="32"/>
      <c r="D836" s="32"/>
      <c r="E836" s="32"/>
      <c r="F836" s="32"/>
      <c r="G836" s="32"/>
      <c r="H836" s="32"/>
      <c r="I836" s="32"/>
      <c r="J836" s="32"/>
      <c r="K836" s="32"/>
      <c r="L836" s="32"/>
      <c r="M836" s="32"/>
      <c r="N836" s="32"/>
      <c r="O836" s="32"/>
      <c r="P836" s="32"/>
      <c r="Q836" s="32"/>
      <c r="R836" s="32"/>
      <c r="S836" s="35"/>
      <c r="T836" s="32"/>
      <c r="U836" s="32"/>
      <c r="V836" s="35"/>
      <c r="W836" s="32"/>
      <c r="X836" s="32"/>
      <c r="Y836" s="35"/>
      <c r="Z836" s="32"/>
      <c r="AA836" s="32"/>
      <c r="AB836" s="35"/>
      <c r="AC836" s="32"/>
      <c r="AD836" s="32"/>
      <c r="AE836" s="35"/>
      <c r="AF836" s="32"/>
      <c r="AG836" s="32"/>
      <c r="AH836" s="35"/>
      <c r="AI836" s="32"/>
      <c r="AJ836" s="32"/>
      <c r="AK836" s="35"/>
      <c r="AL836" s="32"/>
    </row>
    <row r="837" spans="2:38" x14ac:dyDescent="0.35">
      <c r="B837" s="32"/>
      <c r="C837" s="32"/>
      <c r="D837" s="32"/>
      <c r="E837" s="32"/>
      <c r="F837" s="32"/>
      <c r="G837" s="32"/>
      <c r="H837" s="32"/>
      <c r="I837" s="32"/>
      <c r="J837" s="32"/>
      <c r="K837" s="32"/>
      <c r="L837" s="32"/>
      <c r="M837" s="32"/>
      <c r="N837" s="32"/>
      <c r="O837" s="32"/>
      <c r="P837" s="32"/>
      <c r="Q837" s="32"/>
      <c r="R837" s="32"/>
      <c r="S837" s="35"/>
      <c r="T837" s="32"/>
      <c r="U837" s="32"/>
      <c r="V837" s="35"/>
      <c r="W837" s="32"/>
      <c r="X837" s="32"/>
      <c r="Y837" s="35"/>
      <c r="Z837" s="32"/>
      <c r="AA837" s="32"/>
      <c r="AB837" s="35"/>
      <c r="AC837" s="32"/>
      <c r="AD837" s="32"/>
      <c r="AE837" s="35"/>
      <c r="AF837" s="32"/>
      <c r="AG837" s="32"/>
      <c r="AH837" s="35"/>
      <c r="AI837" s="32"/>
      <c r="AJ837" s="32"/>
      <c r="AK837" s="35"/>
      <c r="AL837" s="32"/>
    </row>
    <row r="838" spans="2:38" x14ac:dyDescent="0.35">
      <c r="B838" s="32"/>
      <c r="C838" s="32"/>
      <c r="D838" s="32"/>
      <c r="E838" s="32"/>
      <c r="F838" s="32"/>
      <c r="G838" s="32"/>
      <c r="H838" s="32"/>
      <c r="I838" s="32"/>
      <c r="J838" s="32"/>
      <c r="K838" s="32"/>
      <c r="L838" s="32"/>
      <c r="M838" s="32"/>
      <c r="N838" s="32"/>
      <c r="O838" s="32"/>
      <c r="P838" s="32"/>
      <c r="Q838" s="32"/>
      <c r="R838" s="32"/>
      <c r="S838" s="35"/>
      <c r="T838" s="32"/>
      <c r="U838" s="32"/>
      <c r="V838" s="35"/>
      <c r="W838" s="32"/>
      <c r="X838" s="32"/>
      <c r="Y838" s="35"/>
      <c r="Z838" s="32"/>
      <c r="AA838" s="32"/>
      <c r="AB838" s="35"/>
      <c r="AC838" s="32"/>
      <c r="AD838" s="32"/>
      <c r="AE838" s="35"/>
      <c r="AF838" s="32"/>
      <c r="AG838" s="32"/>
      <c r="AH838" s="35"/>
      <c r="AI838" s="32"/>
      <c r="AJ838" s="32"/>
      <c r="AK838" s="35"/>
      <c r="AL838" s="32"/>
    </row>
    <row r="839" spans="2:38" x14ac:dyDescent="0.35">
      <c r="B839" s="32"/>
      <c r="C839" s="32"/>
      <c r="D839" s="32"/>
      <c r="E839" s="32"/>
      <c r="F839" s="32"/>
      <c r="G839" s="32"/>
      <c r="H839" s="32"/>
      <c r="I839" s="32"/>
      <c r="J839" s="32"/>
      <c r="K839" s="32"/>
      <c r="L839" s="32"/>
      <c r="M839" s="32"/>
      <c r="N839" s="32"/>
      <c r="O839" s="32"/>
      <c r="P839" s="32"/>
      <c r="Q839" s="32"/>
      <c r="R839" s="32"/>
      <c r="S839" s="35"/>
      <c r="T839" s="32"/>
      <c r="U839" s="32"/>
      <c r="V839" s="35"/>
      <c r="W839" s="32"/>
      <c r="X839" s="32"/>
      <c r="Y839" s="35"/>
      <c r="Z839" s="32"/>
      <c r="AA839" s="32"/>
      <c r="AB839" s="35"/>
      <c r="AC839" s="32"/>
      <c r="AD839" s="32"/>
      <c r="AE839" s="35"/>
      <c r="AF839" s="32"/>
      <c r="AG839" s="32"/>
      <c r="AH839" s="35"/>
      <c r="AI839" s="32"/>
      <c r="AJ839" s="32"/>
      <c r="AK839" s="35"/>
      <c r="AL839" s="32"/>
    </row>
    <row r="840" spans="2:38" x14ac:dyDescent="0.35">
      <c r="B840" s="32"/>
      <c r="C840" s="32"/>
      <c r="D840" s="32"/>
      <c r="E840" s="32"/>
      <c r="F840" s="32"/>
      <c r="G840" s="32"/>
      <c r="H840" s="32"/>
      <c r="I840" s="32"/>
      <c r="J840" s="32"/>
      <c r="K840" s="32"/>
      <c r="L840" s="32"/>
      <c r="M840" s="32"/>
      <c r="N840" s="32"/>
      <c r="O840" s="32"/>
      <c r="P840" s="32"/>
      <c r="Q840" s="32"/>
      <c r="R840" s="32"/>
      <c r="S840" s="35"/>
      <c r="T840" s="32"/>
      <c r="U840" s="32"/>
      <c r="V840" s="35"/>
      <c r="W840" s="32"/>
      <c r="X840" s="32"/>
      <c r="Y840" s="35"/>
      <c r="Z840" s="32"/>
      <c r="AA840" s="32"/>
      <c r="AB840" s="35"/>
      <c r="AC840" s="32"/>
      <c r="AD840" s="32"/>
      <c r="AE840" s="35"/>
      <c r="AF840" s="32"/>
      <c r="AG840" s="32"/>
      <c r="AH840" s="35"/>
      <c r="AI840" s="32"/>
      <c r="AJ840" s="32"/>
      <c r="AK840" s="35"/>
      <c r="AL840" s="32"/>
    </row>
    <row r="841" spans="2:38" x14ac:dyDescent="0.35">
      <c r="B841" s="32"/>
      <c r="C841" s="32"/>
      <c r="D841" s="32"/>
      <c r="E841" s="32"/>
      <c r="F841" s="32"/>
      <c r="G841" s="32"/>
      <c r="H841" s="32"/>
      <c r="I841" s="32"/>
      <c r="J841" s="32"/>
      <c r="K841" s="32"/>
      <c r="L841" s="32"/>
      <c r="M841" s="32"/>
      <c r="N841" s="32"/>
      <c r="O841" s="32"/>
      <c r="P841" s="32"/>
      <c r="Q841" s="32"/>
      <c r="R841" s="32"/>
      <c r="S841" s="35"/>
      <c r="T841" s="32"/>
      <c r="U841" s="32"/>
      <c r="V841" s="35"/>
      <c r="W841" s="32"/>
      <c r="X841" s="32"/>
      <c r="Y841" s="35"/>
      <c r="Z841" s="32"/>
      <c r="AA841" s="32"/>
      <c r="AB841" s="35"/>
      <c r="AC841" s="32"/>
      <c r="AD841" s="32"/>
      <c r="AE841" s="35"/>
      <c r="AF841" s="32"/>
      <c r="AG841" s="32"/>
      <c r="AH841" s="35"/>
      <c r="AI841" s="32"/>
      <c r="AJ841" s="32"/>
      <c r="AK841" s="35"/>
      <c r="AL841" s="32"/>
    </row>
    <row r="842" spans="2:38" x14ac:dyDescent="0.35">
      <c r="B842" s="32"/>
      <c r="C842" s="32"/>
      <c r="D842" s="32"/>
      <c r="E842" s="32"/>
      <c r="F842" s="32"/>
      <c r="G842" s="32"/>
      <c r="H842" s="32"/>
      <c r="I842" s="32"/>
      <c r="J842" s="32"/>
      <c r="K842" s="32"/>
      <c r="L842" s="32"/>
      <c r="M842" s="32"/>
      <c r="N842" s="32"/>
      <c r="O842" s="32"/>
      <c r="P842" s="32"/>
      <c r="Q842" s="32"/>
      <c r="R842" s="32"/>
      <c r="S842" s="35"/>
      <c r="T842" s="32"/>
      <c r="U842" s="32"/>
      <c r="V842" s="35"/>
      <c r="W842" s="32"/>
      <c r="X842" s="32"/>
      <c r="Y842" s="35"/>
      <c r="Z842" s="32"/>
      <c r="AA842" s="32"/>
      <c r="AB842" s="35"/>
      <c r="AC842" s="32"/>
      <c r="AD842" s="32"/>
      <c r="AE842" s="35"/>
      <c r="AF842" s="32"/>
      <c r="AG842" s="32"/>
      <c r="AH842" s="35"/>
      <c r="AI842" s="32"/>
      <c r="AJ842" s="32"/>
      <c r="AK842" s="35"/>
      <c r="AL842" s="32"/>
    </row>
    <row r="843" spans="2:38" x14ac:dyDescent="0.35">
      <c r="B843" s="32"/>
      <c r="C843" s="32"/>
      <c r="D843" s="32"/>
      <c r="E843" s="32"/>
      <c r="F843" s="32"/>
      <c r="G843" s="32"/>
      <c r="H843" s="32"/>
      <c r="I843" s="32"/>
      <c r="J843" s="32"/>
      <c r="K843" s="32"/>
      <c r="L843" s="32"/>
      <c r="M843" s="32"/>
      <c r="N843" s="32"/>
      <c r="O843" s="32"/>
      <c r="P843" s="32"/>
      <c r="Q843" s="32"/>
      <c r="R843" s="32"/>
      <c r="S843" s="35"/>
      <c r="T843" s="32"/>
      <c r="U843" s="32"/>
      <c r="V843" s="35"/>
      <c r="W843" s="32"/>
      <c r="X843" s="32"/>
      <c r="Y843" s="35"/>
      <c r="Z843" s="32"/>
      <c r="AA843" s="32"/>
      <c r="AB843" s="35"/>
      <c r="AC843" s="32"/>
      <c r="AD843" s="32"/>
      <c r="AE843" s="35"/>
      <c r="AF843" s="32"/>
      <c r="AG843" s="32"/>
      <c r="AH843" s="35"/>
      <c r="AI843" s="32"/>
      <c r="AJ843" s="32"/>
      <c r="AK843" s="35"/>
      <c r="AL843" s="32"/>
    </row>
    <row r="844" spans="2:38" x14ac:dyDescent="0.35">
      <c r="B844" s="32"/>
      <c r="C844" s="32"/>
      <c r="D844" s="32"/>
      <c r="E844" s="32"/>
      <c r="F844" s="32"/>
      <c r="G844" s="32"/>
      <c r="H844" s="32"/>
      <c r="I844" s="32"/>
      <c r="J844" s="32"/>
      <c r="K844" s="32"/>
      <c r="L844" s="32"/>
      <c r="M844" s="32"/>
      <c r="N844" s="32"/>
      <c r="O844" s="32"/>
      <c r="P844" s="32"/>
      <c r="Q844" s="32"/>
      <c r="R844" s="32"/>
      <c r="S844" s="35"/>
      <c r="T844" s="32"/>
      <c r="U844" s="32"/>
      <c r="V844" s="35"/>
      <c r="W844" s="32"/>
      <c r="X844" s="32"/>
      <c r="Y844" s="35"/>
      <c r="Z844" s="32"/>
      <c r="AA844" s="32"/>
      <c r="AB844" s="35"/>
      <c r="AC844" s="32"/>
      <c r="AD844" s="32"/>
      <c r="AE844" s="35"/>
      <c r="AF844" s="32"/>
      <c r="AG844" s="32"/>
      <c r="AH844" s="35"/>
      <c r="AI844" s="32"/>
      <c r="AJ844" s="32"/>
      <c r="AK844" s="35"/>
      <c r="AL844" s="32"/>
    </row>
    <row r="845" spans="2:38" x14ac:dyDescent="0.35">
      <c r="B845" s="32"/>
      <c r="C845" s="32"/>
      <c r="D845" s="32"/>
      <c r="E845" s="32"/>
      <c r="F845" s="32"/>
      <c r="G845" s="32"/>
      <c r="H845" s="32"/>
      <c r="I845" s="32"/>
      <c r="J845" s="32"/>
      <c r="K845" s="32"/>
      <c r="L845" s="32"/>
      <c r="M845" s="32"/>
      <c r="N845" s="32"/>
      <c r="O845" s="32"/>
      <c r="P845" s="32"/>
      <c r="Q845" s="32"/>
      <c r="R845" s="32"/>
      <c r="S845" s="35"/>
      <c r="T845" s="32"/>
      <c r="U845" s="32"/>
      <c r="V845" s="35"/>
      <c r="W845" s="32"/>
      <c r="X845" s="32"/>
      <c r="Y845" s="35"/>
      <c r="Z845" s="32"/>
      <c r="AA845" s="32"/>
      <c r="AB845" s="35"/>
      <c r="AC845" s="32"/>
      <c r="AD845" s="32"/>
      <c r="AE845" s="35"/>
      <c r="AF845" s="32"/>
      <c r="AG845" s="32"/>
      <c r="AH845" s="35"/>
      <c r="AI845" s="32"/>
      <c r="AJ845" s="32"/>
      <c r="AK845" s="35"/>
      <c r="AL845" s="32"/>
    </row>
    <row r="846" spans="2:38" x14ac:dyDescent="0.35">
      <c r="B846" s="32"/>
      <c r="C846" s="32"/>
      <c r="D846" s="32"/>
      <c r="E846" s="32"/>
      <c r="F846" s="32"/>
      <c r="G846" s="32"/>
      <c r="H846" s="32"/>
      <c r="I846" s="32"/>
      <c r="J846" s="32"/>
      <c r="K846" s="32"/>
      <c r="L846" s="32"/>
      <c r="M846" s="32"/>
      <c r="N846" s="32"/>
      <c r="O846" s="32"/>
      <c r="P846" s="32"/>
      <c r="Q846" s="32"/>
      <c r="R846" s="32"/>
      <c r="S846" s="35"/>
      <c r="T846" s="32"/>
      <c r="U846" s="32"/>
      <c r="V846" s="35"/>
      <c r="W846" s="32"/>
      <c r="X846" s="32"/>
      <c r="Y846" s="35"/>
      <c r="Z846" s="32"/>
      <c r="AA846" s="32"/>
      <c r="AB846" s="35"/>
      <c r="AC846" s="32"/>
      <c r="AD846" s="32"/>
      <c r="AE846" s="35"/>
      <c r="AF846" s="32"/>
      <c r="AG846" s="32"/>
      <c r="AH846" s="35"/>
      <c r="AI846" s="32"/>
      <c r="AJ846" s="32"/>
      <c r="AK846" s="35"/>
      <c r="AL846" s="32"/>
    </row>
    <row r="847" spans="2:38" x14ac:dyDescent="0.35">
      <c r="B847" s="32"/>
      <c r="C847" s="32"/>
      <c r="D847" s="32"/>
      <c r="E847" s="32"/>
      <c r="F847" s="32"/>
      <c r="G847" s="32"/>
      <c r="H847" s="32"/>
      <c r="I847" s="32"/>
      <c r="J847" s="32"/>
      <c r="K847" s="32"/>
      <c r="L847" s="32"/>
      <c r="M847" s="32"/>
      <c r="N847" s="32"/>
      <c r="O847" s="32"/>
      <c r="P847" s="32"/>
      <c r="Q847" s="32"/>
      <c r="R847" s="32"/>
      <c r="S847" s="35"/>
      <c r="T847" s="32"/>
      <c r="U847" s="32"/>
      <c r="V847" s="35"/>
      <c r="W847" s="32"/>
      <c r="X847" s="32"/>
      <c r="Y847" s="35"/>
      <c r="Z847" s="32"/>
      <c r="AA847" s="32"/>
      <c r="AB847" s="35"/>
      <c r="AC847" s="32"/>
      <c r="AD847" s="32"/>
      <c r="AE847" s="35"/>
      <c r="AF847" s="32"/>
      <c r="AG847" s="32"/>
      <c r="AH847" s="35"/>
      <c r="AI847" s="32"/>
      <c r="AJ847" s="32"/>
      <c r="AK847" s="35"/>
      <c r="AL847" s="32"/>
    </row>
    <row r="848" spans="2:38" x14ac:dyDescent="0.35">
      <c r="B848" s="32"/>
      <c r="C848" s="32"/>
      <c r="D848" s="32"/>
      <c r="E848" s="32"/>
      <c r="F848" s="32"/>
      <c r="G848" s="32"/>
      <c r="H848" s="32"/>
      <c r="I848" s="32"/>
      <c r="J848" s="32"/>
      <c r="K848" s="32"/>
      <c r="L848" s="32"/>
      <c r="M848" s="32"/>
      <c r="N848" s="32"/>
      <c r="O848" s="32"/>
      <c r="P848" s="32"/>
      <c r="Q848" s="32"/>
      <c r="R848" s="32"/>
      <c r="S848" s="35"/>
      <c r="T848" s="32"/>
      <c r="U848" s="32"/>
      <c r="V848" s="35"/>
      <c r="W848" s="32"/>
      <c r="X848" s="32"/>
      <c r="Y848" s="35"/>
      <c r="Z848" s="32"/>
      <c r="AA848" s="32"/>
      <c r="AB848" s="35"/>
      <c r="AC848" s="32"/>
      <c r="AD848" s="32"/>
      <c r="AE848" s="35"/>
      <c r="AF848" s="32"/>
      <c r="AG848" s="32"/>
      <c r="AH848" s="35"/>
      <c r="AI848" s="32"/>
      <c r="AJ848" s="32"/>
      <c r="AK848" s="35"/>
      <c r="AL848" s="32"/>
    </row>
    <row r="849" spans="2:38" x14ac:dyDescent="0.35">
      <c r="B849" s="32"/>
      <c r="C849" s="32"/>
      <c r="D849" s="32"/>
      <c r="E849" s="32"/>
      <c r="F849" s="32"/>
      <c r="G849" s="32"/>
      <c r="H849" s="32"/>
      <c r="I849" s="32"/>
      <c r="J849" s="32"/>
      <c r="K849" s="32"/>
      <c r="L849" s="32"/>
      <c r="M849" s="32"/>
      <c r="N849" s="32"/>
      <c r="O849" s="32"/>
      <c r="P849" s="32"/>
      <c r="Q849" s="32"/>
      <c r="R849" s="32"/>
      <c r="S849" s="35"/>
      <c r="T849" s="32"/>
      <c r="U849" s="32"/>
      <c r="V849" s="35"/>
      <c r="W849" s="32"/>
      <c r="X849" s="32"/>
      <c r="Y849" s="35"/>
      <c r="Z849" s="32"/>
      <c r="AA849" s="32"/>
      <c r="AB849" s="35"/>
      <c r="AC849" s="32"/>
      <c r="AD849" s="32"/>
      <c r="AE849" s="35"/>
      <c r="AF849" s="32"/>
      <c r="AG849" s="32"/>
      <c r="AH849" s="35"/>
      <c r="AI849" s="32"/>
      <c r="AJ849" s="32"/>
      <c r="AK849" s="35"/>
      <c r="AL849" s="32"/>
    </row>
    <row r="850" spans="2:38" x14ac:dyDescent="0.35">
      <c r="B850" s="32"/>
      <c r="C850" s="32"/>
      <c r="D850" s="32"/>
      <c r="E850" s="32"/>
      <c r="F850" s="32"/>
      <c r="G850" s="32"/>
      <c r="H850" s="32"/>
      <c r="I850" s="32"/>
      <c r="J850" s="32"/>
      <c r="K850" s="32"/>
      <c r="L850" s="32"/>
      <c r="M850" s="32"/>
      <c r="N850" s="32"/>
      <c r="O850" s="32"/>
      <c r="P850" s="32"/>
      <c r="Q850" s="32"/>
      <c r="R850" s="32"/>
      <c r="S850" s="35"/>
      <c r="T850" s="32"/>
      <c r="U850" s="32"/>
      <c r="V850" s="35"/>
      <c r="W850" s="32"/>
      <c r="X850" s="32"/>
      <c r="Y850" s="35"/>
      <c r="Z850" s="32"/>
      <c r="AA850" s="32"/>
      <c r="AB850" s="35"/>
      <c r="AC850" s="32"/>
      <c r="AD850" s="32"/>
      <c r="AE850" s="35"/>
      <c r="AF850" s="32"/>
      <c r="AG850" s="32"/>
      <c r="AH850" s="35"/>
      <c r="AI850" s="32"/>
      <c r="AJ850" s="32"/>
      <c r="AK850" s="35"/>
      <c r="AL850" s="32"/>
    </row>
    <row r="851" spans="2:38" x14ac:dyDescent="0.35">
      <c r="B851" s="32"/>
      <c r="C851" s="32"/>
      <c r="D851" s="32"/>
      <c r="E851" s="32"/>
      <c r="F851" s="32"/>
      <c r="G851" s="32"/>
      <c r="H851" s="32"/>
      <c r="I851" s="32"/>
      <c r="J851" s="32"/>
      <c r="K851" s="32"/>
      <c r="L851" s="32"/>
      <c r="M851" s="32"/>
      <c r="N851" s="32"/>
      <c r="O851" s="32"/>
      <c r="P851" s="32"/>
      <c r="Q851" s="32"/>
      <c r="R851" s="32"/>
      <c r="S851" s="35"/>
      <c r="T851" s="32"/>
      <c r="U851" s="32"/>
      <c r="V851" s="35"/>
      <c r="W851" s="32"/>
      <c r="X851" s="32"/>
      <c r="Y851" s="35"/>
      <c r="Z851" s="32"/>
      <c r="AA851" s="32"/>
      <c r="AB851" s="35"/>
      <c r="AC851" s="32"/>
      <c r="AD851" s="32"/>
      <c r="AE851" s="35"/>
      <c r="AF851" s="32"/>
      <c r="AG851" s="32"/>
      <c r="AH851" s="35"/>
      <c r="AI851" s="32"/>
      <c r="AJ851" s="32"/>
      <c r="AK851" s="35"/>
      <c r="AL851" s="32"/>
    </row>
    <row r="852" spans="2:38" x14ac:dyDescent="0.35">
      <c r="B852" s="32"/>
      <c r="C852" s="32"/>
      <c r="D852" s="32"/>
      <c r="E852" s="32"/>
      <c r="F852" s="32"/>
      <c r="G852" s="32"/>
      <c r="H852" s="32"/>
      <c r="I852" s="32"/>
      <c r="J852" s="32"/>
      <c r="K852" s="32"/>
      <c r="L852" s="32"/>
      <c r="M852" s="32"/>
      <c r="N852" s="32"/>
      <c r="O852" s="32"/>
      <c r="P852" s="32"/>
      <c r="Q852" s="32"/>
      <c r="R852" s="32"/>
      <c r="S852" s="35"/>
      <c r="T852" s="32"/>
      <c r="U852" s="32"/>
      <c r="V852" s="35"/>
      <c r="W852" s="32"/>
      <c r="X852" s="32"/>
      <c r="Y852" s="35"/>
      <c r="Z852" s="32"/>
      <c r="AA852" s="32"/>
      <c r="AB852" s="35"/>
      <c r="AC852" s="32"/>
      <c r="AD852" s="32"/>
      <c r="AE852" s="35"/>
      <c r="AF852" s="32"/>
      <c r="AG852" s="32"/>
      <c r="AH852" s="35"/>
      <c r="AI852" s="32"/>
      <c r="AJ852" s="32"/>
      <c r="AK852" s="35"/>
      <c r="AL852" s="32"/>
    </row>
    <row r="853" spans="2:38" x14ac:dyDescent="0.35">
      <c r="B853" s="32"/>
      <c r="C853" s="32"/>
      <c r="D853" s="32"/>
      <c r="E853" s="32"/>
      <c r="F853" s="32"/>
      <c r="G853" s="32"/>
      <c r="H853" s="32"/>
      <c r="I853" s="32"/>
      <c r="J853" s="32"/>
      <c r="K853" s="32"/>
      <c r="L853" s="32"/>
      <c r="M853" s="32"/>
      <c r="N853" s="32"/>
      <c r="O853" s="32"/>
      <c r="P853" s="32"/>
      <c r="Q853" s="32"/>
      <c r="R853" s="32"/>
      <c r="S853" s="35"/>
      <c r="T853" s="32"/>
      <c r="U853" s="32"/>
      <c r="V853" s="35"/>
      <c r="W853" s="32"/>
      <c r="X853" s="32"/>
      <c r="Y853" s="35"/>
      <c r="Z853" s="32"/>
      <c r="AA853" s="32"/>
      <c r="AB853" s="35"/>
      <c r="AC853" s="32"/>
      <c r="AD853" s="32"/>
      <c r="AE853" s="35"/>
      <c r="AF853" s="32"/>
      <c r="AG853" s="32"/>
      <c r="AH853" s="35"/>
      <c r="AI853" s="32"/>
      <c r="AJ853" s="32"/>
      <c r="AK853" s="35"/>
      <c r="AL853" s="32"/>
    </row>
    <row r="854" spans="2:38" x14ac:dyDescent="0.35">
      <c r="B854" s="32"/>
      <c r="C854" s="32"/>
      <c r="D854" s="32"/>
      <c r="E854" s="32"/>
      <c r="F854" s="32"/>
      <c r="G854" s="32"/>
      <c r="H854" s="32"/>
      <c r="I854" s="32"/>
      <c r="J854" s="32"/>
      <c r="K854" s="32"/>
      <c r="L854" s="32"/>
      <c r="M854" s="32"/>
      <c r="N854" s="32"/>
      <c r="O854" s="32"/>
      <c r="P854" s="32"/>
      <c r="Q854" s="32"/>
      <c r="R854" s="32"/>
      <c r="S854" s="35"/>
      <c r="T854" s="32"/>
      <c r="U854" s="32"/>
      <c r="V854" s="35"/>
      <c r="W854" s="32"/>
      <c r="X854" s="32"/>
      <c r="Y854" s="35"/>
      <c r="Z854" s="32"/>
      <c r="AA854" s="32"/>
      <c r="AB854" s="35"/>
      <c r="AC854" s="32"/>
      <c r="AD854" s="32"/>
      <c r="AE854" s="35"/>
      <c r="AF854" s="32"/>
      <c r="AG854" s="32"/>
      <c r="AH854" s="35"/>
      <c r="AI854" s="32"/>
      <c r="AJ854" s="32"/>
      <c r="AK854" s="35"/>
      <c r="AL854" s="32"/>
    </row>
    <row r="855" spans="2:38" x14ac:dyDescent="0.35">
      <c r="B855" s="32"/>
      <c r="C855" s="32"/>
      <c r="D855" s="32"/>
      <c r="E855" s="32"/>
      <c r="F855" s="32"/>
      <c r="G855" s="32"/>
      <c r="H855" s="32"/>
      <c r="I855" s="32"/>
      <c r="J855" s="32"/>
      <c r="K855" s="32"/>
      <c r="L855" s="32"/>
      <c r="M855" s="32"/>
      <c r="N855" s="32"/>
      <c r="O855" s="32"/>
      <c r="P855" s="32"/>
      <c r="Q855" s="32"/>
      <c r="R855" s="32"/>
      <c r="S855" s="35"/>
      <c r="T855" s="32"/>
      <c r="U855" s="32"/>
      <c r="V855" s="35"/>
      <c r="W855" s="32"/>
      <c r="X855" s="32"/>
      <c r="Y855" s="35"/>
      <c r="Z855" s="32"/>
      <c r="AA855" s="32"/>
      <c r="AB855" s="35"/>
      <c r="AC855" s="32"/>
      <c r="AD855" s="32"/>
      <c r="AE855" s="35"/>
      <c r="AF855" s="32"/>
      <c r="AG855" s="32"/>
      <c r="AH855" s="35"/>
      <c r="AI855" s="32"/>
      <c r="AJ855" s="32"/>
      <c r="AK855" s="35"/>
      <c r="AL855" s="32"/>
    </row>
    <row r="856" spans="2:38" x14ac:dyDescent="0.35">
      <c r="B856" s="32"/>
      <c r="C856" s="32"/>
      <c r="D856" s="32"/>
      <c r="E856" s="32"/>
      <c r="F856" s="32"/>
      <c r="G856" s="32"/>
      <c r="H856" s="32"/>
      <c r="I856" s="32"/>
      <c r="J856" s="32"/>
      <c r="K856" s="32"/>
      <c r="L856" s="32"/>
      <c r="M856" s="32"/>
      <c r="N856" s="32"/>
      <c r="O856" s="32"/>
      <c r="P856" s="32"/>
      <c r="Q856" s="32"/>
      <c r="R856" s="32"/>
      <c r="S856" s="35"/>
      <c r="T856" s="32"/>
      <c r="U856" s="32"/>
      <c r="V856" s="35"/>
      <c r="W856" s="32"/>
      <c r="X856" s="32"/>
      <c r="Y856" s="35"/>
      <c r="Z856" s="32"/>
      <c r="AA856" s="32"/>
      <c r="AB856" s="35"/>
      <c r="AC856" s="32"/>
      <c r="AD856" s="32"/>
      <c r="AE856" s="35"/>
      <c r="AF856" s="32"/>
      <c r="AG856" s="32"/>
      <c r="AH856" s="35"/>
      <c r="AI856" s="32"/>
      <c r="AJ856" s="32"/>
      <c r="AK856" s="35"/>
      <c r="AL856" s="32"/>
    </row>
    <row r="857" spans="2:38" x14ac:dyDescent="0.35">
      <c r="B857" s="32"/>
      <c r="C857" s="32"/>
      <c r="D857" s="32"/>
      <c r="E857" s="32"/>
      <c r="F857" s="32"/>
      <c r="G857" s="32"/>
      <c r="H857" s="32"/>
      <c r="I857" s="32"/>
      <c r="J857" s="32"/>
      <c r="K857" s="32"/>
      <c r="L857" s="32"/>
      <c r="M857" s="32"/>
      <c r="N857" s="32"/>
      <c r="O857" s="32"/>
      <c r="P857" s="32"/>
      <c r="Q857" s="32"/>
      <c r="R857" s="32"/>
      <c r="S857" s="35"/>
      <c r="T857" s="32"/>
      <c r="U857" s="32"/>
      <c r="V857" s="35"/>
      <c r="W857" s="32"/>
      <c r="X857" s="32"/>
      <c r="Y857" s="35"/>
      <c r="Z857" s="32"/>
      <c r="AA857" s="32"/>
      <c r="AB857" s="35"/>
      <c r="AC857" s="32"/>
      <c r="AD857" s="32"/>
      <c r="AE857" s="35"/>
      <c r="AF857" s="32"/>
      <c r="AG857" s="32"/>
      <c r="AH857" s="35"/>
      <c r="AI857" s="32"/>
      <c r="AJ857" s="32"/>
      <c r="AK857" s="35"/>
      <c r="AL857" s="32"/>
    </row>
    <row r="858" spans="2:38" x14ac:dyDescent="0.35">
      <c r="B858" s="32"/>
      <c r="C858" s="32"/>
      <c r="D858" s="32"/>
      <c r="E858" s="32"/>
      <c r="F858" s="32"/>
      <c r="G858" s="32"/>
      <c r="H858" s="32"/>
      <c r="I858" s="32"/>
      <c r="J858" s="32"/>
      <c r="K858" s="32"/>
      <c r="L858" s="32"/>
      <c r="M858" s="32"/>
      <c r="N858" s="32"/>
      <c r="O858" s="32"/>
      <c r="P858" s="32"/>
      <c r="Q858" s="32"/>
      <c r="R858" s="32"/>
      <c r="S858" s="35"/>
      <c r="T858" s="32"/>
      <c r="U858" s="32"/>
      <c r="V858" s="35"/>
      <c r="W858" s="32"/>
      <c r="X858" s="32"/>
      <c r="Y858" s="35"/>
      <c r="Z858" s="32"/>
      <c r="AA858" s="32"/>
      <c r="AB858" s="35"/>
      <c r="AC858" s="32"/>
      <c r="AD858" s="32"/>
      <c r="AE858" s="35"/>
      <c r="AF858" s="32"/>
      <c r="AG858" s="32"/>
      <c r="AH858" s="35"/>
      <c r="AI858" s="32"/>
      <c r="AJ858" s="32"/>
      <c r="AK858" s="35"/>
      <c r="AL858" s="32"/>
    </row>
    <row r="859" spans="2:38" x14ac:dyDescent="0.35">
      <c r="B859" s="32"/>
      <c r="C859" s="32"/>
      <c r="D859" s="32"/>
      <c r="E859" s="32"/>
      <c r="F859" s="32"/>
      <c r="G859" s="32"/>
      <c r="H859" s="32"/>
      <c r="I859" s="32"/>
      <c r="J859" s="32"/>
      <c r="K859" s="32"/>
      <c r="L859" s="32"/>
      <c r="M859" s="32"/>
      <c r="N859" s="32"/>
      <c r="O859" s="32"/>
      <c r="P859" s="32"/>
      <c r="Q859" s="32"/>
      <c r="R859" s="32"/>
      <c r="S859" s="35"/>
      <c r="T859" s="32"/>
      <c r="U859" s="32"/>
      <c r="V859" s="35"/>
      <c r="W859" s="32"/>
      <c r="X859" s="32"/>
      <c r="Y859" s="35"/>
      <c r="Z859" s="32"/>
      <c r="AA859" s="32"/>
      <c r="AB859" s="35"/>
      <c r="AC859" s="32"/>
      <c r="AD859" s="32"/>
      <c r="AE859" s="35"/>
      <c r="AF859" s="32"/>
      <c r="AG859" s="32"/>
      <c r="AH859" s="35"/>
      <c r="AI859" s="32"/>
      <c r="AJ859" s="32"/>
      <c r="AK859" s="35"/>
      <c r="AL859" s="32"/>
    </row>
    <row r="860" spans="2:38" x14ac:dyDescent="0.35">
      <c r="B860" s="32"/>
      <c r="C860" s="32"/>
      <c r="D860" s="32"/>
      <c r="E860" s="32"/>
      <c r="F860" s="32"/>
      <c r="G860" s="32"/>
      <c r="H860" s="32"/>
      <c r="I860" s="32"/>
      <c r="J860" s="32"/>
      <c r="K860" s="32"/>
      <c r="L860" s="32"/>
      <c r="M860" s="32"/>
      <c r="N860" s="32"/>
      <c r="O860" s="32"/>
      <c r="P860" s="32"/>
      <c r="Q860" s="32"/>
      <c r="R860" s="32"/>
      <c r="S860" s="35"/>
      <c r="T860" s="32"/>
      <c r="U860" s="32"/>
      <c r="V860" s="35"/>
      <c r="W860" s="32"/>
      <c r="X860" s="32"/>
      <c r="Y860" s="35"/>
      <c r="Z860" s="32"/>
      <c r="AA860" s="32"/>
      <c r="AB860" s="35"/>
      <c r="AC860" s="32"/>
      <c r="AD860" s="32"/>
      <c r="AE860" s="35"/>
      <c r="AF860" s="32"/>
      <c r="AG860" s="32"/>
      <c r="AH860" s="35"/>
      <c r="AI860" s="32"/>
      <c r="AJ860" s="32"/>
      <c r="AK860" s="35"/>
      <c r="AL860" s="32"/>
    </row>
    <row r="861" spans="2:38" x14ac:dyDescent="0.35">
      <c r="B861" s="32"/>
      <c r="C861" s="32"/>
      <c r="D861" s="32"/>
      <c r="E861" s="32"/>
      <c r="F861" s="32"/>
      <c r="G861" s="32"/>
      <c r="H861" s="32"/>
      <c r="I861" s="32"/>
      <c r="J861" s="32"/>
      <c r="K861" s="32"/>
      <c r="L861" s="32"/>
      <c r="M861" s="32"/>
      <c r="N861" s="32"/>
      <c r="O861" s="32"/>
      <c r="P861" s="32"/>
      <c r="Q861" s="32"/>
      <c r="R861" s="32"/>
      <c r="S861" s="35"/>
      <c r="T861" s="32"/>
      <c r="U861" s="32"/>
      <c r="V861" s="35"/>
      <c r="W861" s="32"/>
      <c r="X861" s="32"/>
      <c r="Y861" s="35"/>
      <c r="Z861" s="32"/>
      <c r="AA861" s="32"/>
      <c r="AB861" s="35"/>
      <c r="AC861" s="32"/>
      <c r="AD861" s="32"/>
      <c r="AE861" s="35"/>
      <c r="AF861" s="32"/>
      <c r="AG861" s="32"/>
      <c r="AH861" s="35"/>
      <c r="AI861" s="32"/>
      <c r="AJ861" s="32"/>
      <c r="AK861" s="35"/>
      <c r="AL861" s="32"/>
    </row>
    <row r="862" spans="2:38" x14ac:dyDescent="0.35">
      <c r="B862" s="32"/>
      <c r="C862" s="32"/>
      <c r="D862" s="32"/>
      <c r="E862" s="32"/>
      <c r="F862" s="32"/>
      <c r="G862" s="32"/>
      <c r="H862" s="32"/>
      <c r="I862" s="32"/>
      <c r="J862" s="32"/>
      <c r="K862" s="32"/>
      <c r="L862" s="32"/>
      <c r="M862" s="32"/>
      <c r="N862" s="32"/>
      <c r="O862" s="32"/>
      <c r="P862" s="32"/>
      <c r="Q862" s="32"/>
      <c r="R862" s="32"/>
      <c r="S862" s="35"/>
      <c r="T862" s="32"/>
      <c r="U862" s="32"/>
      <c r="V862" s="35"/>
      <c r="W862" s="32"/>
      <c r="X862" s="32"/>
      <c r="Y862" s="35"/>
      <c r="Z862" s="32"/>
      <c r="AA862" s="32"/>
      <c r="AB862" s="35"/>
      <c r="AC862" s="32"/>
      <c r="AD862" s="32"/>
      <c r="AE862" s="35"/>
      <c r="AF862" s="32"/>
      <c r="AG862" s="32"/>
      <c r="AH862" s="35"/>
      <c r="AI862" s="32"/>
      <c r="AJ862" s="32"/>
      <c r="AK862" s="35"/>
      <c r="AL862" s="32"/>
    </row>
    <row r="863" spans="2:38" x14ac:dyDescent="0.35">
      <c r="B863" s="32"/>
      <c r="C863" s="32"/>
      <c r="D863" s="32"/>
      <c r="E863" s="32"/>
      <c r="F863" s="32"/>
      <c r="G863" s="32"/>
      <c r="H863" s="32"/>
      <c r="I863" s="32"/>
      <c r="J863" s="32"/>
      <c r="K863" s="32"/>
      <c r="L863" s="32"/>
      <c r="M863" s="32"/>
      <c r="N863" s="32"/>
      <c r="O863" s="32"/>
      <c r="P863" s="32"/>
      <c r="Q863" s="32"/>
      <c r="R863" s="32"/>
      <c r="S863" s="35"/>
      <c r="T863" s="32"/>
      <c r="U863" s="32"/>
      <c r="V863" s="35"/>
      <c r="W863" s="32"/>
      <c r="X863" s="32"/>
      <c r="Y863" s="35"/>
      <c r="Z863" s="32"/>
      <c r="AA863" s="32"/>
      <c r="AB863" s="35"/>
      <c r="AC863" s="32"/>
      <c r="AD863" s="32"/>
      <c r="AE863" s="35"/>
      <c r="AF863" s="32"/>
      <c r="AG863" s="32"/>
      <c r="AH863" s="35"/>
      <c r="AI863" s="32"/>
      <c r="AJ863" s="32"/>
      <c r="AK863" s="35"/>
      <c r="AL863" s="32"/>
    </row>
    <row r="864" spans="2:38" x14ac:dyDescent="0.35">
      <c r="B864" s="32"/>
      <c r="C864" s="32"/>
      <c r="D864" s="32"/>
      <c r="E864" s="32"/>
      <c r="F864" s="32"/>
      <c r="G864" s="32"/>
      <c r="H864" s="32"/>
      <c r="I864" s="32"/>
      <c r="J864" s="32"/>
      <c r="K864" s="32"/>
      <c r="L864" s="32"/>
      <c r="M864" s="32"/>
      <c r="N864" s="32"/>
      <c r="O864" s="32"/>
      <c r="P864" s="32"/>
      <c r="Q864" s="32"/>
      <c r="R864" s="32"/>
      <c r="S864" s="35"/>
      <c r="T864" s="32"/>
      <c r="U864" s="32"/>
      <c r="V864" s="35"/>
      <c r="W864" s="32"/>
      <c r="X864" s="32"/>
      <c r="Y864" s="35"/>
      <c r="Z864" s="32"/>
      <c r="AA864" s="32"/>
      <c r="AB864" s="35"/>
      <c r="AC864" s="32"/>
      <c r="AD864" s="32"/>
      <c r="AE864" s="35"/>
      <c r="AF864" s="32"/>
      <c r="AG864" s="32"/>
      <c r="AH864" s="35"/>
      <c r="AI864" s="32"/>
      <c r="AJ864" s="32"/>
      <c r="AK864" s="35"/>
      <c r="AL864" s="32"/>
    </row>
    <row r="865" spans="2:38" x14ac:dyDescent="0.35">
      <c r="B865" s="32"/>
      <c r="C865" s="32"/>
      <c r="D865" s="32"/>
      <c r="E865" s="32"/>
      <c r="F865" s="32"/>
      <c r="G865" s="32"/>
      <c r="H865" s="32"/>
      <c r="I865" s="32"/>
      <c r="J865" s="32"/>
      <c r="K865" s="32"/>
      <c r="L865" s="32"/>
      <c r="M865" s="32"/>
      <c r="N865" s="32"/>
      <c r="O865" s="32"/>
      <c r="P865" s="32"/>
      <c r="Q865" s="32"/>
      <c r="R865" s="32"/>
      <c r="S865" s="35"/>
      <c r="T865" s="32"/>
      <c r="U865" s="32"/>
      <c r="V865" s="35"/>
      <c r="W865" s="32"/>
      <c r="X865" s="32"/>
      <c r="Y865" s="35"/>
      <c r="Z865" s="32"/>
      <c r="AA865" s="32"/>
      <c r="AB865" s="35"/>
      <c r="AC865" s="32"/>
      <c r="AD865" s="32"/>
      <c r="AE865" s="35"/>
      <c r="AF865" s="32"/>
      <c r="AG865" s="32"/>
      <c r="AH865" s="35"/>
      <c r="AI865" s="32"/>
      <c r="AJ865" s="32"/>
      <c r="AK865" s="35"/>
      <c r="AL865" s="32"/>
    </row>
    <row r="866" spans="2:38" x14ac:dyDescent="0.35">
      <c r="B866" s="32"/>
      <c r="C866" s="32"/>
      <c r="D866" s="32"/>
      <c r="E866" s="32"/>
      <c r="F866" s="32"/>
      <c r="G866" s="32"/>
      <c r="H866" s="32"/>
      <c r="I866" s="32"/>
      <c r="J866" s="32"/>
      <c r="K866" s="32"/>
      <c r="L866" s="32"/>
      <c r="M866" s="32"/>
      <c r="N866" s="32"/>
      <c r="O866" s="32"/>
      <c r="P866" s="32"/>
      <c r="Q866" s="32"/>
      <c r="R866" s="32"/>
      <c r="S866" s="35"/>
      <c r="T866" s="32"/>
      <c r="U866" s="32"/>
      <c r="V866" s="35"/>
      <c r="W866" s="32"/>
      <c r="X866" s="32"/>
      <c r="Y866" s="35"/>
      <c r="Z866" s="32"/>
      <c r="AA866" s="32"/>
      <c r="AB866" s="35"/>
      <c r="AC866" s="32"/>
      <c r="AD866" s="32"/>
      <c r="AE866" s="35"/>
      <c r="AF866" s="32"/>
      <c r="AG866" s="32"/>
      <c r="AH866" s="35"/>
      <c r="AI866" s="32"/>
      <c r="AJ866" s="32"/>
      <c r="AK866" s="35"/>
      <c r="AL866" s="32"/>
    </row>
    <row r="867" spans="2:38" x14ac:dyDescent="0.35">
      <c r="B867" s="32"/>
      <c r="C867" s="32"/>
      <c r="D867" s="32"/>
      <c r="E867" s="32"/>
      <c r="F867" s="32"/>
      <c r="G867" s="32"/>
      <c r="H867" s="32"/>
      <c r="I867" s="32"/>
      <c r="J867" s="32"/>
      <c r="K867" s="32"/>
      <c r="L867" s="32"/>
      <c r="M867" s="32"/>
      <c r="N867" s="32"/>
      <c r="O867" s="32"/>
      <c r="P867" s="32"/>
      <c r="Q867" s="32"/>
      <c r="R867" s="32"/>
      <c r="S867" s="35"/>
      <c r="T867" s="32"/>
      <c r="U867" s="32"/>
      <c r="V867" s="35"/>
      <c r="W867" s="32"/>
      <c r="X867" s="32"/>
      <c r="Y867" s="35"/>
      <c r="Z867" s="32"/>
      <c r="AA867" s="32"/>
      <c r="AB867" s="35"/>
      <c r="AC867" s="32"/>
      <c r="AD867" s="32"/>
      <c r="AE867" s="35"/>
      <c r="AF867" s="32"/>
      <c r="AG867" s="32"/>
      <c r="AH867" s="35"/>
      <c r="AI867" s="32"/>
      <c r="AJ867" s="32"/>
      <c r="AK867" s="35"/>
      <c r="AL867" s="32"/>
    </row>
    <row r="868" spans="2:38" x14ac:dyDescent="0.35">
      <c r="B868" s="32"/>
      <c r="C868" s="32"/>
      <c r="D868" s="32"/>
      <c r="E868" s="32"/>
      <c r="F868" s="32"/>
      <c r="G868" s="32"/>
      <c r="H868" s="32"/>
      <c r="I868" s="32"/>
      <c r="J868" s="32"/>
      <c r="K868" s="32"/>
      <c r="L868" s="32"/>
      <c r="M868" s="32"/>
      <c r="N868" s="32"/>
      <c r="O868" s="32"/>
      <c r="P868" s="32"/>
      <c r="Q868" s="32"/>
      <c r="R868" s="32"/>
      <c r="S868" s="35"/>
      <c r="T868" s="32"/>
      <c r="U868" s="32"/>
      <c r="V868" s="35"/>
      <c r="W868" s="32"/>
      <c r="X868" s="32"/>
      <c r="Y868" s="35"/>
      <c r="Z868" s="32"/>
      <c r="AA868" s="32"/>
      <c r="AB868" s="35"/>
      <c r="AC868" s="32"/>
      <c r="AD868" s="32"/>
      <c r="AE868" s="35"/>
      <c r="AF868" s="32"/>
      <c r="AG868" s="32"/>
      <c r="AH868" s="35"/>
      <c r="AI868" s="32"/>
      <c r="AJ868" s="32"/>
      <c r="AK868" s="35"/>
      <c r="AL868" s="32"/>
    </row>
    <row r="869" spans="2:38" x14ac:dyDescent="0.35">
      <c r="B869" s="32"/>
      <c r="C869" s="32"/>
      <c r="D869" s="32"/>
      <c r="E869" s="32"/>
      <c r="F869" s="32"/>
      <c r="G869" s="32"/>
      <c r="H869" s="32"/>
      <c r="I869" s="32"/>
      <c r="J869" s="32"/>
      <c r="K869" s="32"/>
      <c r="L869" s="32"/>
      <c r="M869" s="32"/>
      <c r="N869" s="32"/>
      <c r="O869" s="32"/>
      <c r="P869" s="32"/>
      <c r="Q869" s="32"/>
      <c r="R869" s="32"/>
      <c r="S869" s="35"/>
      <c r="T869" s="32"/>
      <c r="U869" s="32"/>
      <c r="V869" s="35"/>
      <c r="W869" s="32"/>
      <c r="X869" s="32"/>
      <c r="Y869" s="35"/>
      <c r="Z869" s="32"/>
      <c r="AA869" s="32"/>
      <c r="AB869" s="35"/>
      <c r="AC869" s="32"/>
      <c r="AD869" s="32"/>
      <c r="AE869" s="35"/>
      <c r="AF869" s="32"/>
      <c r="AG869" s="32"/>
      <c r="AH869" s="35"/>
      <c r="AI869" s="32"/>
      <c r="AJ869" s="32"/>
      <c r="AK869" s="35"/>
      <c r="AL869" s="32"/>
    </row>
    <row r="870" spans="2:38" x14ac:dyDescent="0.35">
      <c r="B870" s="32"/>
      <c r="C870" s="32"/>
      <c r="D870" s="32"/>
      <c r="E870" s="32"/>
      <c r="F870" s="32"/>
      <c r="G870" s="32"/>
      <c r="H870" s="32"/>
      <c r="I870" s="32"/>
      <c r="J870" s="32"/>
      <c r="K870" s="32"/>
      <c r="L870" s="32"/>
      <c r="M870" s="32"/>
      <c r="N870" s="32"/>
      <c r="O870" s="32"/>
      <c r="P870" s="32"/>
      <c r="Q870" s="32"/>
      <c r="R870" s="32"/>
      <c r="S870" s="35"/>
      <c r="T870" s="32"/>
      <c r="U870" s="32"/>
      <c r="V870" s="35"/>
      <c r="W870" s="32"/>
      <c r="X870" s="32"/>
      <c r="Y870" s="35"/>
      <c r="Z870" s="32"/>
      <c r="AA870" s="32"/>
      <c r="AB870" s="35"/>
      <c r="AC870" s="32"/>
      <c r="AD870" s="32"/>
      <c r="AE870" s="35"/>
      <c r="AF870" s="32"/>
      <c r="AG870" s="32"/>
      <c r="AH870" s="35"/>
      <c r="AI870" s="32"/>
      <c r="AJ870" s="32"/>
      <c r="AK870" s="35"/>
      <c r="AL870" s="32"/>
    </row>
    <row r="871" spans="2:38" x14ac:dyDescent="0.35">
      <c r="B871" s="32"/>
      <c r="C871" s="32"/>
      <c r="D871" s="32"/>
      <c r="E871" s="32"/>
      <c r="F871" s="32"/>
      <c r="G871" s="32"/>
      <c r="H871" s="32"/>
      <c r="I871" s="32"/>
      <c r="J871" s="32"/>
      <c r="K871" s="32"/>
      <c r="L871" s="32"/>
      <c r="M871" s="32"/>
      <c r="N871" s="32"/>
      <c r="O871" s="32"/>
      <c r="P871" s="32"/>
      <c r="Q871" s="32"/>
      <c r="R871" s="32"/>
      <c r="S871" s="35"/>
      <c r="T871" s="32"/>
      <c r="U871" s="32"/>
      <c r="V871" s="35"/>
      <c r="W871" s="32"/>
      <c r="X871" s="32"/>
      <c r="Y871" s="35"/>
      <c r="Z871" s="32"/>
      <c r="AA871" s="32"/>
      <c r="AB871" s="35"/>
      <c r="AC871" s="32"/>
      <c r="AD871" s="32"/>
      <c r="AE871" s="35"/>
      <c r="AF871" s="32"/>
      <c r="AG871" s="32"/>
      <c r="AH871" s="35"/>
      <c r="AI871" s="32"/>
      <c r="AJ871" s="32"/>
      <c r="AK871" s="35"/>
      <c r="AL871" s="32"/>
    </row>
    <row r="872" spans="2:38" x14ac:dyDescent="0.35">
      <c r="B872" s="32"/>
      <c r="C872" s="32"/>
      <c r="D872" s="32"/>
      <c r="E872" s="32"/>
      <c r="F872" s="32"/>
      <c r="G872" s="32"/>
      <c r="H872" s="32"/>
      <c r="I872" s="32"/>
      <c r="J872" s="32"/>
      <c r="K872" s="32"/>
      <c r="L872" s="32"/>
      <c r="M872" s="32"/>
      <c r="N872" s="32"/>
      <c r="O872" s="32"/>
      <c r="P872" s="32"/>
      <c r="Q872" s="32"/>
      <c r="R872" s="32"/>
      <c r="S872" s="35"/>
      <c r="T872" s="32"/>
      <c r="U872" s="32"/>
      <c r="V872" s="35"/>
      <c r="W872" s="32"/>
      <c r="X872" s="32"/>
      <c r="Y872" s="35"/>
      <c r="Z872" s="32"/>
      <c r="AA872" s="32"/>
      <c r="AB872" s="35"/>
      <c r="AC872" s="32"/>
      <c r="AD872" s="32"/>
      <c r="AE872" s="35"/>
      <c r="AF872" s="32"/>
      <c r="AG872" s="32"/>
      <c r="AH872" s="35"/>
      <c r="AI872" s="32"/>
      <c r="AJ872" s="32"/>
      <c r="AK872" s="35"/>
      <c r="AL872" s="32"/>
    </row>
    <row r="873" spans="2:38" x14ac:dyDescent="0.35">
      <c r="B873" s="32"/>
      <c r="C873" s="32"/>
      <c r="D873" s="32"/>
      <c r="E873" s="32"/>
      <c r="F873" s="32"/>
      <c r="G873" s="32"/>
      <c r="H873" s="32"/>
      <c r="I873" s="32"/>
      <c r="J873" s="32"/>
      <c r="K873" s="32"/>
      <c r="L873" s="32"/>
      <c r="M873" s="32"/>
      <c r="N873" s="32"/>
      <c r="O873" s="32"/>
      <c r="P873" s="32"/>
      <c r="Q873" s="32"/>
      <c r="R873" s="32"/>
      <c r="S873" s="35"/>
      <c r="T873" s="32"/>
      <c r="U873" s="32"/>
      <c r="V873" s="35"/>
      <c r="W873" s="32"/>
      <c r="X873" s="32"/>
      <c r="Y873" s="35"/>
      <c r="Z873" s="32"/>
      <c r="AA873" s="32"/>
      <c r="AB873" s="35"/>
      <c r="AC873" s="32"/>
      <c r="AD873" s="32"/>
      <c r="AE873" s="35"/>
      <c r="AF873" s="32"/>
      <c r="AG873" s="32"/>
      <c r="AH873" s="35"/>
      <c r="AI873" s="32"/>
      <c r="AJ873" s="32"/>
      <c r="AK873" s="35"/>
      <c r="AL873" s="32"/>
    </row>
    <row r="874" spans="2:38" x14ac:dyDescent="0.35">
      <c r="B874" s="32"/>
      <c r="C874" s="32"/>
      <c r="D874" s="32"/>
      <c r="E874" s="32"/>
      <c r="F874" s="32"/>
      <c r="G874" s="32"/>
      <c r="H874" s="32"/>
      <c r="I874" s="32"/>
      <c r="J874" s="32"/>
      <c r="K874" s="32"/>
      <c r="L874" s="32"/>
      <c r="M874" s="32"/>
      <c r="N874" s="32"/>
      <c r="O874" s="32"/>
      <c r="P874" s="32"/>
      <c r="Q874" s="32"/>
      <c r="R874" s="32"/>
      <c r="S874" s="35"/>
      <c r="T874" s="32"/>
      <c r="U874" s="32"/>
      <c r="V874" s="35"/>
      <c r="W874" s="32"/>
      <c r="X874" s="32"/>
      <c r="Y874" s="35"/>
      <c r="Z874" s="32"/>
      <c r="AA874" s="32"/>
      <c r="AB874" s="35"/>
      <c r="AC874" s="32"/>
      <c r="AD874" s="32"/>
      <c r="AE874" s="35"/>
      <c r="AF874" s="32"/>
      <c r="AG874" s="32"/>
      <c r="AH874" s="35"/>
      <c r="AI874" s="32"/>
      <c r="AJ874" s="32"/>
      <c r="AK874" s="35"/>
      <c r="AL874" s="32"/>
    </row>
    <row r="875" spans="2:38" x14ac:dyDescent="0.35">
      <c r="B875" s="32"/>
      <c r="C875" s="32"/>
      <c r="D875" s="32"/>
      <c r="E875" s="32"/>
      <c r="F875" s="32"/>
      <c r="G875" s="32"/>
      <c r="H875" s="32"/>
      <c r="I875" s="32"/>
      <c r="J875" s="32"/>
      <c r="K875" s="32"/>
      <c r="L875" s="32"/>
      <c r="M875" s="32"/>
      <c r="N875" s="32"/>
      <c r="O875" s="32"/>
      <c r="P875" s="32"/>
      <c r="Q875" s="32"/>
      <c r="R875" s="32"/>
      <c r="S875" s="35"/>
      <c r="T875" s="32"/>
      <c r="U875" s="32"/>
      <c r="V875" s="35"/>
      <c r="W875" s="32"/>
      <c r="X875" s="32"/>
      <c r="Y875" s="35"/>
      <c r="Z875" s="32"/>
      <c r="AA875" s="32"/>
      <c r="AB875" s="35"/>
      <c r="AC875" s="32"/>
      <c r="AD875" s="32"/>
      <c r="AE875" s="35"/>
      <c r="AF875" s="32"/>
      <c r="AG875" s="32"/>
      <c r="AH875" s="35"/>
      <c r="AI875" s="32"/>
      <c r="AJ875" s="32"/>
      <c r="AK875" s="35"/>
      <c r="AL875" s="32"/>
    </row>
    <row r="876" spans="2:38" x14ac:dyDescent="0.35">
      <c r="B876" s="32"/>
      <c r="C876" s="32"/>
      <c r="D876" s="32"/>
      <c r="E876" s="32"/>
      <c r="F876" s="32"/>
      <c r="G876" s="32"/>
      <c r="H876" s="32"/>
      <c r="I876" s="32"/>
      <c r="J876" s="32"/>
      <c r="K876" s="32"/>
      <c r="L876" s="32"/>
      <c r="M876" s="32"/>
      <c r="N876" s="32"/>
      <c r="O876" s="32"/>
      <c r="P876" s="32"/>
      <c r="Q876" s="32"/>
      <c r="R876" s="32"/>
      <c r="S876" s="35"/>
      <c r="T876" s="32"/>
      <c r="U876" s="32"/>
      <c r="V876" s="35"/>
      <c r="W876" s="32"/>
      <c r="X876" s="32"/>
      <c r="Y876" s="35"/>
      <c r="Z876" s="32"/>
      <c r="AA876" s="32"/>
      <c r="AB876" s="35"/>
      <c r="AC876" s="32"/>
      <c r="AD876" s="32"/>
      <c r="AE876" s="35"/>
      <c r="AF876" s="32"/>
      <c r="AG876" s="32"/>
      <c r="AH876" s="35"/>
      <c r="AI876" s="32"/>
      <c r="AJ876" s="32"/>
      <c r="AK876" s="35"/>
      <c r="AL876" s="32"/>
    </row>
    <row r="877" spans="2:38" x14ac:dyDescent="0.35">
      <c r="B877" s="32"/>
      <c r="C877" s="32"/>
      <c r="D877" s="32"/>
      <c r="E877" s="32"/>
      <c r="F877" s="32"/>
      <c r="G877" s="32"/>
      <c r="H877" s="32"/>
      <c r="I877" s="32"/>
      <c r="J877" s="32"/>
      <c r="K877" s="32"/>
      <c r="L877" s="32"/>
      <c r="M877" s="32"/>
      <c r="N877" s="32"/>
      <c r="O877" s="32"/>
      <c r="P877" s="32"/>
      <c r="Q877" s="32"/>
      <c r="R877" s="32"/>
      <c r="S877" s="35"/>
      <c r="T877" s="32"/>
      <c r="U877" s="32"/>
      <c r="V877" s="35"/>
      <c r="W877" s="32"/>
      <c r="X877" s="32"/>
      <c r="Y877" s="35"/>
      <c r="Z877" s="32"/>
      <c r="AA877" s="32"/>
      <c r="AB877" s="35"/>
      <c r="AC877" s="32"/>
      <c r="AD877" s="32"/>
      <c r="AE877" s="35"/>
      <c r="AF877" s="32"/>
      <c r="AG877" s="32"/>
      <c r="AH877" s="35"/>
      <c r="AI877" s="32"/>
      <c r="AJ877" s="32"/>
      <c r="AK877" s="35"/>
      <c r="AL877" s="32"/>
    </row>
    <row r="878" spans="2:38" x14ac:dyDescent="0.35">
      <c r="B878" s="32"/>
      <c r="C878" s="32"/>
      <c r="D878" s="32"/>
      <c r="E878" s="32"/>
      <c r="F878" s="32"/>
      <c r="G878" s="32"/>
      <c r="H878" s="32"/>
      <c r="I878" s="32"/>
      <c r="J878" s="32"/>
      <c r="K878" s="32"/>
      <c r="L878" s="32"/>
      <c r="M878" s="32"/>
      <c r="N878" s="32"/>
      <c r="O878" s="32"/>
      <c r="P878" s="32"/>
      <c r="Q878" s="32"/>
      <c r="R878" s="32"/>
      <c r="S878" s="35"/>
      <c r="T878" s="32"/>
      <c r="U878" s="32"/>
      <c r="V878" s="35"/>
      <c r="W878" s="32"/>
      <c r="X878" s="32"/>
      <c r="Y878" s="35"/>
      <c r="Z878" s="32"/>
      <c r="AA878" s="32"/>
      <c r="AB878" s="35"/>
      <c r="AC878" s="32"/>
      <c r="AD878" s="32"/>
      <c r="AE878" s="35"/>
      <c r="AF878" s="32"/>
      <c r="AG878" s="32"/>
      <c r="AH878" s="35"/>
      <c r="AI878" s="32"/>
      <c r="AJ878" s="32"/>
      <c r="AK878" s="35"/>
      <c r="AL878" s="32"/>
    </row>
    <row r="879" spans="2:38" x14ac:dyDescent="0.35">
      <c r="B879" s="32"/>
      <c r="C879" s="32"/>
      <c r="D879" s="32"/>
      <c r="E879" s="32"/>
      <c r="F879" s="32"/>
      <c r="G879" s="32"/>
      <c r="H879" s="32"/>
      <c r="I879" s="32"/>
      <c r="J879" s="32"/>
      <c r="K879" s="32"/>
      <c r="L879" s="32"/>
      <c r="M879" s="32"/>
      <c r="N879" s="32"/>
      <c r="O879" s="32"/>
      <c r="P879" s="32"/>
      <c r="Q879" s="32"/>
      <c r="R879" s="32"/>
      <c r="S879" s="35"/>
      <c r="T879" s="32"/>
      <c r="U879" s="32"/>
      <c r="V879" s="35"/>
      <c r="W879" s="32"/>
      <c r="X879" s="32"/>
      <c r="Y879" s="35"/>
      <c r="Z879" s="32"/>
      <c r="AA879" s="32"/>
      <c r="AB879" s="35"/>
      <c r="AC879" s="32"/>
      <c r="AD879" s="32"/>
      <c r="AE879" s="35"/>
      <c r="AF879" s="32"/>
      <c r="AG879" s="32"/>
      <c r="AH879" s="35"/>
      <c r="AI879" s="32"/>
      <c r="AJ879" s="32"/>
      <c r="AK879" s="35"/>
      <c r="AL879" s="32"/>
    </row>
    <row r="880" spans="2:38" x14ac:dyDescent="0.35">
      <c r="B880" s="32"/>
      <c r="C880" s="32"/>
      <c r="D880" s="32"/>
      <c r="E880" s="32"/>
      <c r="F880" s="32"/>
      <c r="G880" s="32"/>
      <c r="H880" s="32"/>
      <c r="I880" s="32"/>
      <c r="J880" s="32"/>
      <c r="K880" s="32"/>
      <c r="L880" s="32"/>
      <c r="M880" s="32"/>
      <c r="N880" s="32"/>
      <c r="O880" s="32"/>
      <c r="P880" s="32"/>
      <c r="Q880" s="32"/>
      <c r="R880" s="32"/>
      <c r="S880" s="35"/>
      <c r="T880" s="32"/>
      <c r="U880" s="32"/>
      <c r="V880" s="35"/>
      <c r="W880" s="32"/>
      <c r="X880" s="32"/>
      <c r="Y880" s="35"/>
      <c r="Z880" s="32"/>
      <c r="AA880" s="32"/>
      <c r="AB880" s="35"/>
      <c r="AC880" s="32"/>
      <c r="AD880" s="32"/>
      <c r="AE880" s="35"/>
      <c r="AF880" s="32"/>
      <c r="AG880" s="32"/>
      <c r="AH880" s="35"/>
      <c r="AI880" s="32"/>
      <c r="AJ880" s="32"/>
      <c r="AK880" s="35"/>
      <c r="AL880" s="32"/>
    </row>
    <row r="881" spans="2:38" x14ac:dyDescent="0.35">
      <c r="B881" s="32"/>
      <c r="C881" s="32"/>
      <c r="D881" s="32"/>
      <c r="E881" s="32"/>
      <c r="F881" s="32"/>
      <c r="G881" s="32"/>
      <c r="H881" s="32"/>
      <c r="I881" s="32"/>
      <c r="J881" s="32"/>
      <c r="K881" s="32"/>
      <c r="L881" s="32"/>
      <c r="M881" s="32"/>
      <c r="N881" s="32"/>
      <c r="O881" s="32"/>
      <c r="P881" s="32"/>
      <c r="Q881" s="32"/>
      <c r="R881" s="32"/>
      <c r="S881" s="35"/>
      <c r="T881" s="32"/>
      <c r="U881" s="32"/>
      <c r="V881" s="35"/>
      <c r="W881" s="32"/>
      <c r="X881" s="32"/>
      <c r="Y881" s="35"/>
      <c r="Z881" s="32"/>
      <c r="AA881" s="32"/>
      <c r="AB881" s="35"/>
      <c r="AC881" s="32"/>
      <c r="AD881" s="32"/>
      <c r="AE881" s="35"/>
      <c r="AF881" s="32"/>
      <c r="AG881" s="32"/>
      <c r="AH881" s="35"/>
      <c r="AI881" s="32"/>
      <c r="AJ881" s="32"/>
      <c r="AK881" s="35"/>
      <c r="AL881" s="32"/>
    </row>
    <row r="882" spans="2:38" x14ac:dyDescent="0.35">
      <c r="B882" s="32"/>
      <c r="C882" s="32"/>
      <c r="D882" s="32"/>
      <c r="E882" s="32"/>
      <c r="F882" s="32"/>
      <c r="G882" s="32"/>
      <c r="H882" s="32"/>
      <c r="I882" s="32"/>
      <c r="J882" s="32"/>
      <c r="K882" s="32"/>
      <c r="L882" s="32"/>
      <c r="M882" s="32"/>
      <c r="N882" s="32"/>
      <c r="O882" s="32"/>
      <c r="P882" s="32"/>
      <c r="Q882" s="32"/>
      <c r="R882" s="32"/>
      <c r="S882" s="35"/>
      <c r="T882" s="32"/>
      <c r="U882" s="32"/>
      <c r="V882" s="35"/>
      <c r="W882" s="32"/>
      <c r="X882" s="32"/>
      <c r="Y882" s="35"/>
      <c r="Z882" s="32"/>
      <c r="AA882" s="32"/>
      <c r="AB882" s="35"/>
      <c r="AC882" s="32"/>
      <c r="AD882" s="32"/>
      <c r="AE882" s="35"/>
      <c r="AF882" s="32"/>
      <c r="AG882" s="32"/>
      <c r="AH882" s="35"/>
      <c r="AI882" s="32"/>
      <c r="AJ882" s="32"/>
      <c r="AK882" s="35"/>
      <c r="AL882" s="32"/>
    </row>
    <row r="883" spans="2:38" x14ac:dyDescent="0.35">
      <c r="B883" s="32"/>
      <c r="C883" s="32"/>
      <c r="D883" s="32"/>
      <c r="E883" s="32"/>
      <c r="F883" s="32"/>
      <c r="G883" s="32"/>
      <c r="H883" s="32"/>
      <c r="I883" s="32"/>
      <c r="J883" s="32"/>
      <c r="K883" s="32"/>
      <c r="L883" s="32"/>
      <c r="M883" s="32"/>
      <c r="N883" s="32"/>
      <c r="O883" s="32"/>
      <c r="P883" s="32"/>
      <c r="Q883" s="32"/>
      <c r="R883" s="32"/>
      <c r="S883" s="35"/>
      <c r="T883" s="32"/>
      <c r="U883" s="32"/>
      <c r="V883" s="35"/>
      <c r="W883" s="32"/>
      <c r="X883" s="32"/>
      <c r="Y883" s="35"/>
      <c r="Z883" s="32"/>
      <c r="AA883" s="32"/>
      <c r="AB883" s="35"/>
      <c r="AC883" s="32"/>
      <c r="AD883" s="32"/>
      <c r="AE883" s="35"/>
      <c r="AF883" s="32"/>
      <c r="AG883" s="32"/>
      <c r="AH883" s="35"/>
      <c r="AI883" s="32"/>
      <c r="AJ883" s="32"/>
      <c r="AK883" s="35"/>
      <c r="AL883" s="32"/>
    </row>
    <row r="884" spans="2:38" x14ac:dyDescent="0.35">
      <c r="B884" s="32"/>
      <c r="C884" s="32"/>
      <c r="D884" s="32"/>
      <c r="E884" s="32"/>
      <c r="F884" s="32"/>
      <c r="G884" s="32"/>
      <c r="H884" s="32"/>
      <c r="I884" s="32"/>
      <c r="J884" s="32"/>
      <c r="K884" s="32"/>
      <c r="L884" s="32"/>
      <c r="M884" s="32"/>
      <c r="N884" s="32"/>
      <c r="O884" s="32"/>
      <c r="P884" s="32"/>
      <c r="Q884" s="32"/>
      <c r="R884" s="32"/>
      <c r="S884" s="35"/>
      <c r="T884" s="32"/>
      <c r="U884" s="32"/>
      <c r="V884" s="35"/>
      <c r="W884" s="32"/>
      <c r="X884" s="32"/>
      <c r="Y884" s="35"/>
      <c r="Z884" s="32"/>
      <c r="AA884" s="32"/>
      <c r="AB884" s="35"/>
      <c r="AC884" s="32"/>
      <c r="AD884" s="32"/>
      <c r="AE884" s="35"/>
      <c r="AF884" s="32"/>
      <c r="AG884" s="32"/>
      <c r="AH884" s="35"/>
      <c r="AI884" s="32"/>
      <c r="AJ884" s="32"/>
      <c r="AK884" s="35"/>
      <c r="AL884" s="32"/>
    </row>
    <row r="885" spans="2:38" x14ac:dyDescent="0.35">
      <c r="B885" s="32"/>
      <c r="C885" s="32"/>
      <c r="D885" s="32"/>
      <c r="E885" s="32"/>
      <c r="F885" s="32"/>
      <c r="G885" s="32"/>
      <c r="H885" s="32"/>
      <c r="I885" s="32"/>
      <c r="J885" s="32"/>
      <c r="K885" s="32"/>
      <c r="L885" s="32"/>
      <c r="M885" s="32"/>
      <c r="N885" s="32"/>
      <c r="O885" s="32"/>
      <c r="P885" s="32"/>
      <c r="Q885" s="32"/>
      <c r="R885" s="32"/>
      <c r="S885" s="35"/>
      <c r="T885" s="32"/>
      <c r="U885" s="32"/>
      <c r="V885" s="35"/>
      <c r="W885" s="32"/>
      <c r="X885" s="32"/>
      <c r="Y885" s="35"/>
      <c r="Z885" s="32"/>
      <c r="AA885" s="32"/>
      <c r="AB885" s="35"/>
      <c r="AC885" s="32"/>
      <c r="AD885" s="32"/>
      <c r="AE885" s="35"/>
      <c r="AF885" s="32"/>
      <c r="AG885" s="32"/>
      <c r="AH885" s="35"/>
      <c r="AI885" s="32"/>
      <c r="AJ885" s="32"/>
      <c r="AK885" s="35"/>
      <c r="AL885" s="32"/>
    </row>
    <row r="886" spans="2:38" x14ac:dyDescent="0.35">
      <c r="B886" s="32"/>
      <c r="C886" s="32"/>
      <c r="D886" s="32"/>
      <c r="E886" s="32"/>
      <c r="F886" s="32"/>
      <c r="G886" s="32"/>
      <c r="H886" s="32"/>
      <c r="I886" s="32"/>
      <c r="J886" s="32"/>
      <c r="K886" s="32"/>
      <c r="L886" s="32"/>
      <c r="M886" s="32"/>
      <c r="N886" s="32"/>
      <c r="O886" s="32"/>
      <c r="P886" s="32"/>
      <c r="Q886" s="32"/>
      <c r="R886" s="32"/>
      <c r="S886" s="35"/>
      <c r="T886" s="32"/>
      <c r="U886" s="32"/>
      <c r="V886" s="35"/>
      <c r="W886" s="32"/>
      <c r="X886" s="32"/>
      <c r="Y886" s="35"/>
      <c r="Z886" s="32"/>
      <c r="AA886" s="32"/>
      <c r="AB886" s="35"/>
      <c r="AC886" s="32"/>
      <c r="AD886" s="32"/>
      <c r="AE886" s="35"/>
      <c r="AF886" s="32"/>
      <c r="AG886" s="32"/>
      <c r="AH886" s="35"/>
      <c r="AI886" s="32"/>
      <c r="AJ886" s="32"/>
      <c r="AK886" s="35"/>
      <c r="AL886" s="32"/>
    </row>
    <row r="887" spans="2:38" x14ac:dyDescent="0.35">
      <c r="B887" s="32"/>
      <c r="C887" s="32"/>
      <c r="D887" s="32"/>
      <c r="E887" s="32"/>
      <c r="F887" s="32"/>
      <c r="G887" s="32"/>
      <c r="H887" s="32"/>
      <c r="I887" s="32"/>
      <c r="J887" s="32"/>
      <c r="K887" s="32"/>
      <c r="L887" s="32"/>
      <c r="M887" s="32"/>
      <c r="N887" s="32"/>
      <c r="O887" s="32"/>
      <c r="P887" s="32"/>
      <c r="Q887" s="32"/>
      <c r="R887" s="32"/>
      <c r="S887" s="35"/>
      <c r="T887" s="32"/>
      <c r="U887" s="32"/>
      <c r="V887" s="35"/>
      <c r="W887" s="32"/>
      <c r="X887" s="32"/>
      <c r="Y887" s="35"/>
      <c r="Z887" s="32"/>
      <c r="AA887" s="32"/>
      <c r="AB887" s="35"/>
      <c r="AC887" s="32"/>
      <c r="AD887" s="32"/>
      <c r="AE887" s="35"/>
      <c r="AF887" s="32"/>
      <c r="AG887" s="32"/>
      <c r="AH887" s="35"/>
      <c r="AI887" s="32"/>
      <c r="AJ887" s="32"/>
      <c r="AK887" s="35"/>
      <c r="AL887" s="32"/>
    </row>
    <row r="888" spans="2:38" x14ac:dyDescent="0.35">
      <c r="B888" s="32"/>
      <c r="C888" s="32"/>
      <c r="D888" s="32"/>
      <c r="E888" s="32"/>
      <c r="F888" s="32"/>
      <c r="G888" s="32"/>
      <c r="H888" s="32"/>
      <c r="I888" s="32"/>
      <c r="J888" s="32"/>
      <c r="K888" s="32"/>
      <c r="L888" s="32"/>
      <c r="M888" s="32"/>
      <c r="N888" s="32"/>
      <c r="O888" s="32"/>
      <c r="P888" s="32"/>
      <c r="Q888" s="32"/>
      <c r="R888" s="32"/>
      <c r="S888" s="35"/>
      <c r="T888" s="32"/>
      <c r="U888" s="32"/>
      <c r="V888" s="35"/>
      <c r="W888" s="32"/>
      <c r="X888" s="32"/>
      <c r="Y888" s="35"/>
      <c r="Z888" s="32"/>
      <c r="AA888" s="32"/>
      <c r="AB888" s="35"/>
      <c r="AC888" s="32"/>
      <c r="AD888" s="32"/>
      <c r="AE888" s="35"/>
      <c r="AF888" s="32"/>
      <c r="AG888" s="32"/>
      <c r="AH888" s="35"/>
      <c r="AI888" s="32"/>
      <c r="AJ888" s="32"/>
      <c r="AK888" s="35"/>
      <c r="AL888" s="32"/>
    </row>
    <row r="889" spans="2:38" x14ac:dyDescent="0.35">
      <c r="B889" s="32"/>
      <c r="C889" s="32"/>
      <c r="D889" s="32"/>
      <c r="E889" s="32"/>
      <c r="F889" s="32"/>
      <c r="G889" s="32"/>
      <c r="H889" s="32"/>
      <c r="I889" s="32"/>
      <c r="J889" s="32"/>
      <c r="K889" s="32"/>
      <c r="L889" s="32"/>
      <c r="M889" s="32"/>
      <c r="N889" s="32"/>
      <c r="O889" s="32"/>
      <c r="P889" s="32"/>
      <c r="Q889" s="32"/>
      <c r="R889" s="32"/>
      <c r="S889" s="35"/>
      <c r="T889" s="32"/>
      <c r="U889" s="32"/>
      <c r="V889" s="35"/>
      <c r="W889" s="32"/>
      <c r="X889" s="32"/>
      <c r="Y889" s="35"/>
      <c r="Z889" s="32"/>
      <c r="AA889" s="32"/>
      <c r="AB889" s="35"/>
      <c r="AC889" s="32"/>
      <c r="AD889" s="32"/>
      <c r="AE889" s="35"/>
      <c r="AF889" s="32"/>
      <c r="AG889" s="32"/>
      <c r="AH889" s="35"/>
      <c r="AI889" s="32"/>
      <c r="AJ889" s="32"/>
      <c r="AK889" s="35"/>
      <c r="AL889" s="32"/>
    </row>
    <row r="890" spans="2:38" x14ac:dyDescent="0.35">
      <c r="B890" s="32"/>
      <c r="C890" s="32"/>
      <c r="D890" s="32"/>
      <c r="E890" s="32"/>
      <c r="F890" s="32"/>
      <c r="G890" s="32"/>
      <c r="H890" s="32"/>
      <c r="I890" s="32"/>
      <c r="J890" s="32"/>
      <c r="K890" s="32"/>
      <c r="L890" s="32"/>
      <c r="M890" s="32"/>
      <c r="N890" s="32"/>
      <c r="O890" s="32"/>
      <c r="P890" s="32"/>
      <c r="Q890" s="32"/>
      <c r="R890" s="32"/>
      <c r="S890" s="35"/>
      <c r="T890" s="32"/>
      <c r="U890" s="32"/>
      <c r="V890" s="35"/>
      <c r="W890" s="32"/>
      <c r="X890" s="32"/>
      <c r="Y890" s="35"/>
      <c r="Z890" s="32"/>
      <c r="AA890" s="32"/>
      <c r="AB890" s="35"/>
      <c r="AC890" s="32"/>
      <c r="AD890" s="32"/>
      <c r="AE890" s="35"/>
      <c r="AF890" s="32"/>
      <c r="AG890" s="32"/>
      <c r="AH890" s="35"/>
      <c r="AI890" s="32"/>
      <c r="AJ890" s="32"/>
      <c r="AK890" s="35"/>
      <c r="AL890" s="32"/>
    </row>
    <row r="891" spans="2:38" x14ac:dyDescent="0.35">
      <c r="B891" s="32"/>
      <c r="C891" s="32"/>
      <c r="D891" s="32"/>
      <c r="E891" s="32"/>
      <c r="F891" s="32"/>
      <c r="G891" s="32"/>
      <c r="H891" s="32"/>
      <c r="I891" s="32"/>
      <c r="J891" s="32"/>
      <c r="K891" s="32"/>
      <c r="L891" s="32"/>
      <c r="M891" s="32"/>
      <c r="N891" s="32"/>
      <c r="O891" s="32"/>
      <c r="P891" s="32"/>
      <c r="Q891" s="32"/>
      <c r="R891" s="32"/>
      <c r="S891" s="35"/>
      <c r="T891" s="32"/>
      <c r="U891" s="32"/>
      <c r="V891" s="35"/>
      <c r="W891" s="32"/>
      <c r="X891" s="32"/>
      <c r="Y891" s="35"/>
      <c r="Z891" s="32"/>
      <c r="AA891" s="32"/>
      <c r="AB891" s="35"/>
      <c r="AC891" s="32"/>
      <c r="AD891" s="32"/>
      <c r="AE891" s="35"/>
      <c r="AF891" s="32"/>
      <c r="AG891" s="32"/>
      <c r="AH891" s="35"/>
      <c r="AI891" s="32"/>
      <c r="AJ891" s="32"/>
      <c r="AK891" s="35"/>
      <c r="AL891" s="32"/>
    </row>
    <row r="892" spans="2:38" x14ac:dyDescent="0.35">
      <c r="B892" s="32"/>
      <c r="C892" s="32"/>
      <c r="D892" s="32"/>
      <c r="E892" s="32"/>
      <c r="F892" s="32"/>
      <c r="G892" s="32"/>
      <c r="H892" s="32"/>
      <c r="I892" s="32"/>
      <c r="J892" s="32"/>
      <c r="K892" s="32"/>
      <c r="L892" s="32"/>
      <c r="M892" s="32"/>
      <c r="N892" s="32"/>
      <c r="O892" s="32"/>
      <c r="P892" s="32"/>
      <c r="Q892" s="32"/>
      <c r="R892" s="32"/>
      <c r="S892" s="35"/>
      <c r="T892" s="32"/>
      <c r="U892" s="32"/>
      <c r="V892" s="35"/>
      <c r="W892" s="32"/>
      <c r="X892" s="32"/>
      <c r="Y892" s="35"/>
      <c r="Z892" s="32"/>
      <c r="AA892" s="32"/>
      <c r="AB892" s="35"/>
      <c r="AC892" s="32"/>
      <c r="AD892" s="32"/>
      <c r="AE892" s="35"/>
      <c r="AF892" s="32"/>
      <c r="AG892" s="32"/>
      <c r="AH892" s="35"/>
      <c r="AI892" s="32"/>
      <c r="AJ892" s="32"/>
      <c r="AK892" s="35"/>
      <c r="AL892" s="32"/>
    </row>
    <row r="893" spans="2:38" x14ac:dyDescent="0.35">
      <c r="B893" s="32"/>
      <c r="C893" s="32"/>
      <c r="D893" s="32"/>
      <c r="E893" s="32"/>
      <c r="F893" s="32"/>
      <c r="G893" s="32"/>
      <c r="H893" s="32"/>
      <c r="I893" s="32"/>
      <c r="J893" s="32"/>
      <c r="K893" s="32"/>
      <c r="L893" s="32"/>
      <c r="M893" s="32"/>
      <c r="N893" s="32"/>
      <c r="O893" s="32"/>
      <c r="P893" s="32"/>
      <c r="Q893" s="32"/>
      <c r="R893" s="32"/>
      <c r="S893" s="35"/>
      <c r="T893" s="32"/>
      <c r="U893" s="32"/>
      <c r="V893" s="35"/>
      <c r="W893" s="32"/>
      <c r="X893" s="32"/>
      <c r="Y893" s="35"/>
      <c r="Z893" s="32"/>
      <c r="AA893" s="32"/>
      <c r="AB893" s="35"/>
      <c r="AC893" s="32"/>
      <c r="AD893" s="32"/>
      <c r="AE893" s="35"/>
      <c r="AF893" s="32"/>
      <c r="AG893" s="32"/>
      <c r="AH893" s="35"/>
      <c r="AI893" s="32"/>
      <c r="AJ893" s="32"/>
      <c r="AK893" s="35"/>
      <c r="AL893" s="32"/>
    </row>
    <row r="894" spans="2:38" x14ac:dyDescent="0.35">
      <c r="B894" s="32"/>
      <c r="C894" s="32"/>
      <c r="D894" s="32"/>
      <c r="E894" s="32"/>
      <c r="F894" s="32"/>
      <c r="G894" s="32"/>
      <c r="H894" s="32"/>
      <c r="I894" s="32"/>
      <c r="J894" s="32"/>
      <c r="K894" s="32"/>
      <c r="L894" s="32"/>
      <c r="M894" s="32"/>
      <c r="N894" s="32"/>
      <c r="O894" s="32"/>
      <c r="P894" s="32"/>
      <c r="Q894" s="32"/>
      <c r="R894" s="32"/>
      <c r="S894" s="35"/>
      <c r="T894" s="32"/>
      <c r="U894" s="32"/>
      <c r="V894" s="35"/>
      <c r="W894" s="32"/>
      <c r="X894" s="32"/>
      <c r="Y894" s="35"/>
      <c r="Z894" s="32"/>
      <c r="AA894" s="32"/>
      <c r="AB894" s="35"/>
      <c r="AC894" s="32"/>
      <c r="AD894" s="32"/>
      <c r="AE894" s="35"/>
      <c r="AF894" s="32"/>
      <c r="AG894" s="32"/>
      <c r="AH894" s="35"/>
      <c r="AI894" s="32"/>
      <c r="AJ894" s="32"/>
      <c r="AK894" s="35"/>
      <c r="AL894" s="32"/>
    </row>
    <row r="895" spans="2:38" x14ac:dyDescent="0.35">
      <c r="B895" s="32"/>
      <c r="C895" s="32"/>
      <c r="D895" s="32"/>
      <c r="E895" s="32"/>
      <c r="F895" s="32"/>
      <c r="G895" s="32"/>
      <c r="H895" s="32"/>
      <c r="I895" s="32"/>
      <c r="J895" s="32"/>
      <c r="K895" s="32"/>
      <c r="L895" s="32"/>
      <c r="M895" s="32"/>
      <c r="N895" s="32"/>
      <c r="O895" s="32"/>
      <c r="P895" s="32"/>
      <c r="Q895" s="32"/>
      <c r="R895" s="32"/>
      <c r="S895" s="35"/>
      <c r="T895" s="32"/>
      <c r="U895" s="32"/>
      <c r="V895" s="35"/>
      <c r="W895" s="32"/>
      <c r="X895" s="32"/>
      <c r="Y895" s="35"/>
      <c r="Z895" s="32"/>
      <c r="AA895" s="32"/>
      <c r="AB895" s="35"/>
      <c r="AC895" s="32"/>
      <c r="AD895" s="32"/>
      <c r="AE895" s="35"/>
      <c r="AF895" s="32"/>
      <c r="AG895" s="32"/>
      <c r="AH895" s="35"/>
      <c r="AI895" s="32"/>
      <c r="AJ895" s="32"/>
      <c r="AK895" s="35"/>
      <c r="AL895" s="32"/>
    </row>
    <row r="896" spans="2:38" x14ac:dyDescent="0.35">
      <c r="B896" s="32"/>
      <c r="C896" s="32"/>
      <c r="D896" s="32"/>
      <c r="E896" s="32"/>
      <c r="F896" s="32"/>
      <c r="G896" s="32"/>
      <c r="H896" s="32"/>
      <c r="I896" s="32"/>
      <c r="J896" s="32"/>
      <c r="K896" s="32"/>
      <c r="L896" s="32"/>
      <c r="M896" s="32"/>
      <c r="N896" s="32"/>
      <c r="O896" s="32"/>
      <c r="P896" s="32"/>
      <c r="Q896" s="32"/>
      <c r="R896" s="32"/>
      <c r="S896" s="35"/>
      <c r="T896" s="32"/>
      <c r="U896" s="32"/>
      <c r="V896" s="35"/>
      <c r="W896" s="32"/>
      <c r="X896" s="32"/>
      <c r="Y896" s="35"/>
      <c r="Z896" s="32"/>
      <c r="AA896" s="32"/>
      <c r="AB896" s="35"/>
      <c r="AC896" s="32"/>
      <c r="AD896" s="32"/>
      <c r="AE896" s="35"/>
      <c r="AF896" s="32"/>
      <c r="AG896" s="32"/>
      <c r="AH896" s="35"/>
      <c r="AI896" s="32"/>
      <c r="AJ896" s="32"/>
      <c r="AK896" s="35"/>
      <c r="AL896" s="32"/>
    </row>
    <row r="897" spans="2:38" x14ac:dyDescent="0.35">
      <c r="B897" s="32"/>
      <c r="C897" s="32"/>
      <c r="D897" s="32"/>
      <c r="E897" s="32"/>
      <c r="F897" s="32"/>
      <c r="G897" s="32"/>
      <c r="H897" s="32"/>
      <c r="I897" s="32"/>
      <c r="J897" s="32"/>
      <c r="K897" s="32"/>
      <c r="L897" s="32"/>
      <c r="M897" s="32"/>
      <c r="N897" s="32"/>
      <c r="O897" s="32"/>
      <c r="P897" s="32"/>
      <c r="Q897" s="32"/>
      <c r="R897" s="32"/>
      <c r="S897" s="35"/>
      <c r="T897" s="32"/>
      <c r="U897" s="32"/>
      <c r="V897" s="35"/>
      <c r="W897" s="32"/>
      <c r="X897" s="32"/>
      <c r="Y897" s="35"/>
      <c r="Z897" s="32"/>
      <c r="AA897" s="32"/>
      <c r="AB897" s="35"/>
      <c r="AC897" s="32"/>
      <c r="AD897" s="32"/>
      <c r="AE897" s="35"/>
      <c r="AF897" s="32"/>
      <c r="AG897" s="32"/>
      <c r="AH897" s="35"/>
      <c r="AI897" s="32"/>
      <c r="AJ897" s="32"/>
      <c r="AK897" s="35"/>
      <c r="AL897" s="32"/>
    </row>
    <row r="898" spans="2:38" x14ac:dyDescent="0.35">
      <c r="B898" s="32"/>
      <c r="C898" s="32"/>
      <c r="D898" s="32"/>
      <c r="E898" s="32"/>
      <c r="F898" s="32"/>
      <c r="G898" s="32"/>
      <c r="H898" s="32"/>
      <c r="I898" s="32"/>
      <c r="J898" s="32"/>
      <c r="K898" s="32"/>
      <c r="L898" s="32"/>
      <c r="M898" s="32"/>
      <c r="N898" s="32"/>
      <c r="O898" s="32"/>
      <c r="P898" s="32"/>
      <c r="Q898" s="32"/>
      <c r="R898" s="32"/>
      <c r="S898" s="35"/>
      <c r="T898" s="32"/>
      <c r="U898" s="32"/>
      <c r="V898" s="35"/>
      <c r="W898" s="32"/>
      <c r="X898" s="32"/>
      <c r="Y898" s="35"/>
      <c r="Z898" s="32"/>
      <c r="AA898" s="32"/>
      <c r="AB898" s="35"/>
      <c r="AC898" s="32"/>
      <c r="AD898" s="32"/>
      <c r="AE898" s="35"/>
      <c r="AF898" s="32"/>
      <c r="AG898" s="32"/>
      <c r="AH898" s="35"/>
      <c r="AI898" s="32"/>
      <c r="AJ898" s="32"/>
      <c r="AK898" s="35"/>
      <c r="AL898" s="32"/>
    </row>
    <row r="899" spans="2:38" x14ac:dyDescent="0.35">
      <c r="B899" s="32"/>
      <c r="C899" s="32"/>
      <c r="D899" s="32"/>
      <c r="E899" s="32"/>
      <c r="F899" s="32"/>
      <c r="G899" s="32"/>
      <c r="H899" s="32"/>
      <c r="I899" s="32"/>
      <c r="J899" s="32"/>
      <c r="K899" s="32"/>
      <c r="L899" s="32"/>
      <c r="M899" s="32"/>
      <c r="N899" s="32"/>
      <c r="O899" s="32"/>
      <c r="P899" s="32"/>
      <c r="Q899" s="32"/>
      <c r="R899" s="32"/>
      <c r="S899" s="35"/>
      <c r="T899" s="32"/>
      <c r="U899" s="32"/>
      <c r="V899" s="35"/>
      <c r="W899" s="32"/>
      <c r="X899" s="32"/>
      <c r="Y899" s="35"/>
      <c r="Z899" s="32"/>
      <c r="AA899" s="32"/>
      <c r="AB899" s="35"/>
      <c r="AC899" s="32"/>
      <c r="AD899" s="32"/>
      <c r="AE899" s="35"/>
      <c r="AF899" s="32"/>
      <c r="AG899" s="32"/>
      <c r="AH899" s="35"/>
      <c r="AI899" s="32"/>
      <c r="AJ899" s="32"/>
      <c r="AK899" s="35"/>
      <c r="AL899" s="32"/>
    </row>
    <row r="900" spans="2:38" x14ac:dyDescent="0.35">
      <c r="B900" s="32"/>
      <c r="C900" s="32"/>
      <c r="D900" s="32"/>
      <c r="E900" s="32"/>
      <c r="F900" s="32"/>
      <c r="G900" s="32"/>
      <c r="H900" s="32"/>
      <c r="I900" s="32"/>
      <c r="J900" s="32"/>
      <c r="K900" s="32"/>
      <c r="L900" s="32"/>
      <c r="M900" s="32"/>
      <c r="N900" s="32"/>
      <c r="O900" s="32"/>
      <c r="P900" s="32"/>
      <c r="Q900" s="32"/>
      <c r="R900" s="32"/>
      <c r="S900" s="35"/>
      <c r="T900" s="32"/>
      <c r="U900" s="32"/>
      <c r="V900" s="35"/>
      <c r="W900" s="32"/>
      <c r="X900" s="32"/>
      <c r="Y900" s="35"/>
      <c r="Z900" s="32"/>
      <c r="AA900" s="32"/>
      <c r="AB900" s="35"/>
      <c r="AC900" s="32"/>
      <c r="AD900" s="32"/>
      <c r="AE900" s="35"/>
      <c r="AF900" s="32"/>
      <c r="AG900" s="32"/>
      <c r="AH900" s="35"/>
      <c r="AI900" s="32"/>
      <c r="AJ900" s="32"/>
      <c r="AK900" s="35"/>
      <c r="AL900" s="32"/>
    </row>
    <row r="901" spans="2:38" x14ac:dyDescent="0.35">
      <c r="B901" s="32"/>
      <c r="C901" s="32"/>
      <c r="D901" s="32"/>
      <c r="E901" s="32"/>
      <c r="F901" s="32"/>
      <c r="G901" s="32"/>
      <c r="H901" s="32"/>
      <c r="I901" s="32"/>
      <c r="J901" s="32"/>
      <c r="K901" s="32"/>
      <c r="L901" s="32"/>
      <c r="M901" s="32"/>
      <c r="N901" s="32"/>
      <c r="O901" s="32"/>
      <c r="P901" s="32"/>
      <c r="Q901" s="32"/>
      <c r="R901" s="32"/>
      <c r="S901" s="35"/>
      <c r="T901" s="32"/>
      <c r="U901" s="32"/>
      <c r="V901" s="35"/>
      <c r="W901" s="32"/>
      <c r="X901" s="32"/>
      <c r="Y901" s="35"/>
      <c r="Z901" s="32"/>
      <c r="AA901" s="32"/>
      <c r="AB901" s="35"/>
      <c r="AC901" s="32"/>
      <c r="AD901" s="32"/>
      <c r="AE901" s="35"/>
      <c r="AF901" s="32"/>
      <c r="AG901" s="32"/>
      <c r="AH901" s="35"/>
      <c r="AI901" s="32"/>
      <c r="AJ901" s="32"/>
      <c r="AK901" s="35"/>
      <c r="AL901" s="32"/>
    </row>
    <row r="902" spans="2:38" x14ac:dyDescent="0.35">
      <c r="B902" s="32"/>
      <c r="C902" s="32"/>
      <c r="D902" s="32"/>
      <c r="E902" s="32"/>
      <c r="F902" s="32"/>
      <c r="G902" s="32"/>
      <c r="H902" s="32"/>
      <c r="I902" s="32"/>
      <c r="J902" s="32"/>
      <c r="K902" s="32"/>
      <c r="L902" s="32"/>
      <c r="M902" s="32"/>
      <c r="N902" s="32"/>
      <c r="O902" s="32"/>
      <c r="P902" s="32"/>
      <c r="Q902" s="32"/>
      <c r="R902" s="32"/>
      <c r="S902" s="35"/>
      <c r="T902" s="32"/>
      <c r="U902" s="32"/>
      <c r="V902" s="35"/>
      <c r="W902" s="32"/>
      <c r="X902" s="32"/>
      <c r="Y902" s="35"/>
      <c r="Z902" s="32"/>
      <c r="AA902" s="32"/>
      <c r="AB902" s="35"/>
      <c r="AC902" s="32"/>
      <c r="AD902" s="32"/>
      <c r="AE902" s="35"/>
      <c r="AF902" s="32"/>
      <c r="AG902" s="32"/>
      <c r="AH902" s="35"/>
      <c r="AI902" s="32"/>
      <c r="AJ902" s="32"/>
      <c r="AK902" s="35"/>
      <c r="AL902" s="32"/>
    </row>
    <row r="903" spans="2:38" x14ac:dyDescent="0.35">
      <c r="B903" s="32"/>
      <c r="C903" s="32"/>
      <c r="D903" s="32"/>
      <c r="E903" s="32"/>
      <c r="F903" s="32"/>
      <c r="G903" s="32"/>
      <c r="H903" s="32"/>
      <c r="I903" s="32"/>
      <c r="J903" s="32"/>
      <c r="K903" s="32"/>
      <c r="L903" s="32"/>
      <c r="M903" s="32"/>
      <c r="N903" s="32"/>
      <c r="O903" s="32"/>
      <c r="P903" s="32"/>
      <c r="Q903" s="32"/>
      <c r="R903" s="32"/>
      <c r="S903" s="35"/>
      <c r="T903" s="32"/>
      <c r="U903" s="32"/>
      <c r="V903" s="35"/>
      <c r="W903" s="32"/>
      <c r="X903" s="32"/>
      <c r="Y903" s="35"/>
      <c r="Z903" s="32"/>
      <c r="AA903" s="32"/>
      <c r="AB903" s="35"/>
      <c r="AC903" s="32"/>
      <c r="AD903" s="32"/>
      <c r="AE903" s="35"/>
      <c r="AF903" s="32"/>
      <c r="AG903" s="32"/>
      <c r="AH903" s="35"/>
      <c r="AI903" s="32"/>
      <c r="AJ903" s="32"/>
      <c r="AK903" s="35"/>
      <c r="AL903" s="32"/>
    </row>
    <row r="904" spans="2:38" x14ac:dyDescent="0.35">
      <c r="B904" s="32"/>
      <c r="C904" s="32"/>
      <c r="D904" s="32"/>
      <c r="E904" s="32"/>
      <c r="F904" s="32"/>
      <c r="G904" s="32"/>
      <c r="H904" s="32"/>
      <c r="I904" s="32"/>
      <c r="J904" s="32"/>
      <c r="K904" s="32"/>
      <c r="L904" s="32"/>
      <c r="M904" s="32"/>
      <c r="N904" s="32"/>
      <c r="O904" s="32"/>
      <c r="P904" s="32"/>
      <c r="Q904" s="32"/>
      <c r="R904" s="32"/>
      <c r="S904" s="35"/>
      <c r="T904" s="32"/>
      <c r="U904" s="32"/>
      <c r="V904" s="35"/>
      <c r="W904" s="32"/>
      <c r="X904" s="32"/>
      <c r="Y904" s="35"/>
      <c r="Z904" s="32"/>
      <c r="AA904" s="32"/>
      <c r="AB904" s="35"/>
      <c r="AC904" s="32"/>
      <c r="AD904" s="32"/>
      <c r="AE904" s="35"/>
      <c r="AF904" s="32"/>
      <c r="AG904" s="32"/>
      <c r="AH904" s="35"/>
      <c r="AI904" s="32"/>
      <c r="AJ904" s="32"/>
      <c r="AK904" s="35"/>
      <c r="AL904" s="32"/>
    </row>
    <row r="905" spans="2:38" x14ac:dyDescent="0.35">
      <c r="B905" s="32"/>
      <c r="C905" s="32"/>
      <c r="D905" s="32"/>
      <c r="E905" s="32"/>
      <c r="F905" s="32"/>
      <c r="G905" s="32"/>
      <c r="H905" s="32"/>
      <c r="I905" s="32"/>
      <c r="J905" s="32"/>
      <c r="K905" s="32"/>
      <c r="L905" s="32"/>
      <c r="M905" s="32"/>
      <c r="N905" s="32"/>
      <c r="O905" s="32"/>
      <c r="P905" s="32"/>
      <c r="Q905" s="32"/>
      <c r="R905" s="32"/>
      <c r="S905" s="35"/>
      <c r="T905" s="32"/>
      <c r="U905" s="32"/>
      <c r="V905" s="35"/>
      <c r="W905" s="32"/>
      <c r="X905" s="32"/>
      <c r="Y905" s="35"/>
      <c r="Z905" s="32"/>
      <c r="AA905" s="32"/>
      <c r="AB905" s="35"/>
      <c r="AC905" s="32"/>
      <c r="AD905" s="32"/>
      <c r="AE905" s="35"/>
      <c r="AF905" s="32"/>
      <c r="AG905" s="32"/>
      <c r="AH905" s="35"/>
      <c r="AI905" s="32"/>
      <c r="AJ905" s="32"/>
      <c r="AK905" s="35"/>
      <c r="AL905" s="32"/>
    </row>
    <row r="906" spans="2:38" x14ac:dyDescent="0.35">
      <c r="B906" s="32"/>
      <c r="C906" s="32"/>
      <c r="D906" s="32"/>
      <c r="E906" s="32"/>
      <c r="F906" s="32"/>
      <c r="G906" s="32"/>
      <c r="H906" s="32"/>
      <c r="I906" s="32"/>
      <c r="J906" s="32"/>
      <c r="K906" s="32"/>
      <c r="L906" s="32"/>
      <c r="M906" s="32"/>
      <c r="N906" s="32"/>
      <c r="O906" s="32"/>
      <c r="P906" s="32"/>
      <c r="Q906" s="32"/>
      <c r="R906" s="32"/>
      <c r="S906" s="35"/>
      <c r="T906" s="32"/>
      <c r="U906" s="32"/>
      <c r="V906" s="35"/>
      <c r="W906" s="32"/>
      <c r="X906" s="32"/>
      <c r="Y906" s="35"/>
      <c r="Z906" s="32"/>
      <c r="AA906" s="32"/>
      <c r="AB906" s="35"/>
      <c r="AC906" s="32"/>
      <c r="AD906" s="32"/>
      <c r="AE906" s="35"/>
      <c r="AF906" s="32"/>
      <c r="AG906" s="32"/>
      <c r="AH906" s="35"/>
      <c r="AI906" s="32"/>
      <c r="AJ906" s="32"/>
      <c r="AK906" s="35"/>
      <c r="AL906" s="32"/>
    </row>
    <row r="907" spans="2:38" x14ac:dyDescent="0.35">
      <c r="B907" s="32"/>
      <c r="C907" s="32"/>
      <c r="D907" s="32"/>
      <c r="E907" s="32"/>
      <c r="F907" s="32"/>
      <c r="G907" s="32"/>
      <c r="H907" s="32"/>
      <c r="I907" s="32"/>
      <c r="J907" s="32"/>
      <c r="K907" s="32"/>
      <c r="L907" s="32"/>
      <c r="M907" s="32"/>
      <c r="N907" s="32"/>
      <c r="O907" s="32"/>
      <c r="P907" s="32"/>
      <c r="Q907" s="32"/>
      <c r="R907" s="32"/>
      <c r="S907" s="35"/>
      <c r="T907" s="32"/>
      <c r="U907" s="32"/>
      <c r="V907" s="35"/>
      <c r="W907" s="32"/>
      <c r="X907" s="32"/>
      <c r="Y907" s="35"/>
      <c r="Z907" s="32"/>
      <c r="AA907" s="32"/>
      <c r="AB907" s="35"/>
      <c r="AC907" s="32"/>
      <c r="AD907" s="32"/>
      <c r="AE907" s="35"/>
      <c r="AF907" s="32"/>
      <c r="AG907" s="32"/>
      <c r="AH907" s="35"/>
      <c r="AI907" s="32"/>
      <c r="AJ907" s="32"/>
      <c r="AK907" s="35"/>
      <c r="AL907" s="32"/>
    </row>
    <row r="908" spans="2:38" x14ac:dyDescent="0.35">
      <c r="B908" s="32"/>
      <c r="C908" s="32"/>
      <c r="D908" s="32"/>
      <c r="E908" s="32"/>
      <c r="F908" s="32"/>
      <c r="G908" s="32"/>
      <c r="H908" s="32"/>
      <c r="I908" s="32"/>
      <c r="J908" s="32"/>
      <c r="K908" s="32"/>
      <c r="L908" s="32"/>
      <c r="M908" s="32"/>
      <c r="N908" s="32"/>
      <c r="O908" s="32"/>
      <c r="P908" s="32"/>
      <c r="Q908" s="32"/>
      <c r="R908" s="32"/>
      <c r="S908" s="35"/>
      <c r="T908" s="32"/>
      <c r="U908" s="32"/>
      <c r="V908" s="35"/>
      <c r="W908" s="32"/>
      <c r="X908" s="32"/>
      <c r="Y908" s="35"/>
      <c r="Z908" s="32"/>
      <c r="AA908" s="32"/>
      <c r="AB908" s="35"/>
      <c r="AC908" s="32"/>
      <c r="AD908" s="32"/>
      <c r="AE908" s="35"/>
      <c r="AF908" s="32"/>
      <c r="AG908" s="32"/>
      <c r="AH908" s="35"/>
      <c r="AI908" s="32"/>
      <c r="AJ908" s="32"/>
      <c r="AK908" s="35"/>
      <c r="AL908" s="32"/>
    </row>
    <row r="909" spans="2:38" x14ac:dyDescent="0.35">
      <c r="B909" s="32"/>
      <c r="C909" s="32"/>
      <c r="D909" s="32"/>
      <c r="E909" s="32"/>
      <c r="F909" s="32"/>
      <c r="G909" s="32"/>
      <c r="H909" s="32"/>
      <c r="I909" s="32"/>
      <c r="J909" s="32"/>
      <c r="K909" s="32"/>
      <c r="L909" s="32"/>
      <c r="M909" s="32"/>
      <c r="N909" s="32"/>
      <c r="O909" s="32"/>
      <c r="P909" s="32"/>
      <c r="Q909" s="32"/>
      <c r="R909" s="32"/>
      <c r="S909" s="35"/>
      <c r="T909" s="32"/>
      <c r="U909" s="32"/>
      <c r="V909" s="35"/>
      <c r="W909" s="32"/>
      <c r="X909" s="32"/>
      <c r="Y909" s="35"/>
      <c r="Z909" s="32"/>
      <c r="AA909" s="32"/>
      <c r="AB909" s="35"/>
      <c r="AC909" s="32"/>
      <c r="AD909" s="32"/>
      <c r="AE909" s="35"/>
      <c r="AF909" s="32"/>
      <c r="AG909" s="32"/>
      <c r="AH909" s="35"/>
      <c r="AI909" s="32"/>
      <c r="AJ909" s="32"/>
      <c r="AK909" s="35"/>
      <c r="AL909" s="32"/>
    </row>
    <row r="910" spans="2:38" x14ac:dyDescent="0.35">
      <c r="B910" s="32"/>
      <c r="C910" s="32"/>
      <c r="D910" s="32"/>
      <c r="E910" s="32"/>
      <c r="F910" s="32"/>
      <c r="G910" s="32"/>
      <c r="H910" s="32"/>
      <c r="I910" s="32"/>
      <c r="J910" s="32"/>
      <c r="K910" s="32"/>
      <c r="L910" s="32"/>
      <c r="M910" s="32"/>
      <c r="N910" s="32"/>
      <c r="O910" s="32"/>
      <c r="P910" s="32"/>
      <c r="Q910" s="32"/>
      <c r="R910" s="32"/>
      <c r="S910" s="35"/>
      <c r="T910" s="32"/>
      <c r="U910" s="32"/>
      <c r="V910" s="35"/>
      <c r="W910" s="32"/>
      <c r="X910" s="32"/>
      <c r="Y910" s="35"/>
      <c r="Z910" s="32"/>
      <c r="AA910" s="32"/>
      <c r="AB910" s="35"/>
      <c r="AC910" s="32"/>
      <c r="AD910" s="32"/>
      <c r="AE910" s="35"/>
      <c r="AF910" s="32"/>
      <c r="AG910" s="32"/>
      <c r="AH910" s="35"/>
      <c r="AI910" s="32"/>
      <c r="AJ910" s="32"/>
      <c r="AK910" s="35"/>
      <c r="AL910" s="32"/>
    </row>
    <row r="911" spans="2:38" x14ac:dyDescent="0.35">
      <c r="B911" s="32"/>
      <c r="C911" s="32"/>
      <c r="D911" s="32"/>
      <c r="E911" s="32"/>
      <c r="F911" s="32"/>
      <c r="G911" s="32"/>
      <c r="H911" s="32"/>
      <c r="I911" s="32"/>
      <c r="J911" s="32"/>
      <c r="K911" s="32"/>
      <c r="L911" s="32"/>
      <c r="M911" s="32"/>
      <c r="N911" s="32"/>
      <c r="O911" s="32"/>
      <c r="P911" s="32"/>
      <c r="Q911" s="32"/>
      <c r="R911" s="32"/>
      <c r="S911" s="35"/>
      <c r="T911" s="32"/>
      <c r="U911" s="32"/>
      <c r="V911" s="35"/>
      <c r="W911" s="32"/>
      <c r="X911" s="32"/>
      <c r="Y911" s="35"/>
      <c r="Z911" s="32"/>
      <c r="AA911" s="32"/>
      <c r="AB911" s="35"/>
      <c r="AC911" s="32"/>
      <c r="AD911" s="32"/>
      <c r="AE911" s="35"/>
      <c r="AF911" s="32"/>
      <c r="AG911" s="32"/>
      <c r="AH911" s="35"/>
      <c r="AI911" s="32"/>
      <c r="AJ911" s="32"/>
      <c r="AK911" s="35"/>
      <c r="AL911" s="32"/>
    </row>
    <row r="912" spans="2:38" x14ac:dyDescent="0.35">
      <c r="B912" s="32"/>
      <c r="C912" s="32"/>
      <c r="D912" s="32"/>
      <c r="E912" s="32"/>
      <c r="F912" s="32"/>
      <c r="G912" s="32"/>
      <c r="H912" s="32"/>
      <c r="I912" s="32"/>
      <c r="J912" s="32"/>
      <c r="K912" s="32"/>
      <c r="L912" s="32"/>
      <c r="M912" s="32"/>
      <c r="N912" s="32"/>
      <c r="O912" s="32"/>
      <c r="P912" s="32"/>
      <c r="Q912" s="32"/>
      <c r="R912" s="32"/>
      <c r="S912" s="35"/>
      <c r="T912" s="32"/>
      <c r="U912" s="32"/>
      <c r="V912" s="35"/>
      <c r="W912" s="32"/>
      <c r="X912" s="32"/>
      <c r="Y912" s="35"/>
      <c r="Z912" s="32"/>
      <c r="AA912" s="32"/>
      <c r="AB912" s="35"/>
      <c r="AC912" s="32"/>
      <c r="AD912" s="32"/>
      <c r="AE912" s="35"/>
      <c r="AF912" s="32"/>
      <c r="AG912" s="32"/>
      <c r="AH912" s="35"/>
      <c r="AI912" s="32"/>
      <c r="AJ912" s="32"/>
      <c r="AK912" s="35"/>
      <c r="AL912" s="32"/>
    </row>
    <row r="913" spans="2:38" x14ac:dyDescent="0.35">
      <c r="B913" s="32"/>
      <c r="C913" s="32"/>
      <c r="D913" s="32"/>
      <c r="E913" s="32"/>
      <c r="F913" s="32"/>
      <c r="G913" s="32"/>
      <c r="H913" s="32"/>
      <c r="I913" s="32"/>
      <c r="J913" s="32"/>
      <c r="K913" s="32"/>
      <c r="L913" s="32"/>
      <c r="M913" s="32"/>
      <c r="N913" s="32"/>
      <c r="O913" s="32"/>
      <c r="P913" s="32"/>
      <c r="Q913" s="32"/>
      <c r="R913" s="32"/>
      <c r="S913" s="35"/>
      <c r="T913" s="32"/>
      <c r="U913" s="32"/>
      <c r="V913" s="35"/>
      <c r="W913" s="32"/>
      <c r="X913" s="32"/>
      <c r="Y913" s="35"/>
      <c r="Z913" s="32"/>
      <c r="AA913" s="32"/>
      <c r="AB913" s="35"/>
      <c r="AC913" s="32"/>
      <c r="AD913" s="32"/>
      <c r="AE913" s="35"/>
      <c r="AF913" s="32"/>
      <c r="AG913" s="32"/>
      <c r="AH913" s="35"/>
      <c r="AI913" s="32"/>
      <c r="AJ913" s="32"/>
      <c r="AK913" s="35"/>
      <c r="AL913" s="32"/>
    </row>
    <row r="914" spans="2:38" x14ac:dyDescent="0.35">
      <c r="B914" s="32"/>
      <c r="C914" s="32"/>
      <c r="D914" s="32"/>
      <c r="E914" s="32"/>
      <c r="F914" s="32"/>
      <c r="G914" s="32"/>
      <c r="H914" s="32"/>
      <c r="I914" s="32"/>
      <c r="J914" s="32"/>
      <c r="K914" s="32"/>
      <c r="L914" s="32"/>
      <c r="M914" s="32"/>
      <c r="N914" s="32"/>
      <c r="O914" s="32"/>
      <c r="P914" s="32"/>
      <c r="Q914" s="32"/>
      <c r="R914" s="32"/>
      <c r="S914" s="35"/>
      <c r="T914" s="32"/>
      <c r="U914" s="32"/>
      <c r="V914" s="35"/>
      <c r="W914" s="32"/>
      <c r="X914" s="32"/>
      <c r="Y914" s="35"/>
      <c r="Z914" s="32"/>
      <c r="AA914" s="32"/>
      <c r="AB914" s="35"/>
      <c r="AC914" s="32"/>
      <c r="AD914" s="32"/>
      <c r="AE914" s="35"/>
      <c r="AF914" s="32"/>
      <c r="AG914" s="32"/>
      <c r="AH914" s="35"/>
      <c r="AI914" s="32"/>
      <c r="AJ914" s="32"/>
      <c r="AK914" s="35"/>
      <c r="AL914" s="32"/>
    </row>
    <row r="915" spans="2:38" x14ac:dyDescent="0.35">
      <c r="B915" s="32"/>
      <c r="C915" s="32"/>
      <c r="D915" s="32"/>
      <c r="E915" s="32"/>
      <c r="F915" s="32"/>
      <c r="G915" s="32"/>
      <c r="H915" s="32"/>
      <c r="I915" s="32"/>
      <c r="J915" s="32"/>
      <c r="K915" s="32"/>
      <c r="L915" s="32"/>
      <c r="M915" s="32"/>
      <c r="N915" s="32"/>
      <c r="O915" s="32"/>
      <c r="P915" s="32"/>
      <c r="Q915" s="32"/>
      <c r="R915" s="32"/>
      <c r="S915" s="35"/>
      <c r="T915" s="32"/>
      <c r="U915" s="32"/>
      <c r="V915" s="35"/>
      <c r="W915" s="32"/>
      <c r="X915" s="32"/>
      <c r="Y915" s="35"/>
      <c r="Z915" s="32"/>
      <c r="AA915" s="32"/>
      <c r="AB915" s="35"/>
      <c r="AC915" s="32"/>
      <c r="AD915" s="32"/>
      <c r="AE915" s="35"/>
      <c r="AF915" s="32"/>
      <c r="AG915" s="32"/>
      <c r="AH915" s="35"/>
      <c r="AI915" s="32"/>
      <c r="AJ915" s="32"/>
      <c r="AK915" s="35"/>
      <c r="AL915" s="32"/>
    </row>
    <row r="916" spans="2:38" x14ac:dyDescent="0.35">
      <c r="B916" s="32"/>
      <c r="C916" s="32"/>
      <c r="D916" s="32"/>
      <c r="E916" s="32"/>
      <c r="F916" s="32"/>
      <c r="G916" s="32"/>
      <c r="H916" s="32"/>
      <c r="I916" s="32"/>
      <c r="J916" s="32"/>
      <c r="K916" s="32"/>
      <c r="L916" s="32"/>
      <c r="M916" s="32"/>
      <c r="N916" s="32"/>
      <c r="O916" s="32"/>
      <c r="P916" s="32"/>
      <c r="Q916" s="32"/>
      <c r="R916" s="32"/>
      <c r="S916" s="35"/>
      <c r="T916" s="32"/>
      <c r="U916" s="32"/>
      <c r="V916" s="35"/>
      <c r="W916" s="32"/>
      <c r="X916" s="32"/>
      <c r="Y916" s="35"/>
      <c r="Z916" s="32"/>
      <c r="AA916" s="32"/>
      <c r="AB916" s="35"/>
      <c r="AC916" s="32"/>
      <c r="AD916" s="32"/>
      <c r="AE916" s="35"/>
      <c r="AF916" s="32"/>
      <c r="AG916" s="32"/>
      <c r="AH916" s="35"/>
      <c r="AI916" s="32"/>
      <c r="AJ916" s="32"/>
      <c r="AK916" s="35"/>
      <c r="AL916" s="32"/>
    </row>
    <row r="917" spans="2:38" x14ac:dyDescent="0.35">
      <c r="B917" s="32"/>
      <c r="C917" s="32"/>
      <c r="D917" s="32"/>
      <c r="E917" s="32"/>
      <c r="F917" s="32"/>
      <c r="G917" s="32"/>
      <c r="H917" s="32"/>
      <c r="I917" s="32"/>
      <c r="J917" s="32"/>
      <c r="K917" s="32"/>
      <c r="L917" s="32"/>
      <c r="M917" s="32"/>
      <c r="N917" s="32"/>
      <c r="O917" s="32"/>
      <c r="P917" s="32"/>
      <c r="Q917" s="32"/>
      <c r="R917" s="32"/>
      <c r="S917" s="35"/>
      <c r="T917" s="32"/>
      <c r="U917" s="32"/>
      <c r="V917" s="35"/>
      <c r="W917" s="32"/>
      <c r="X917" s="32"/>
      <c r="Y917" s="35"/>
      <c r="Z917" s="32"/>
      <c r="AA917" s="32"/>
      <c r="AB917" s="35"/>
      <c r="AC917" s="32"/>
      <c r="AD917" s="32"/>
      <c r="AE917" s="35"/>
      <c r="AF917" s="32"/>
      <c r="AG917" s="32"/>
      <c r="AH917" s="35"/>
      <c r="AI917" s="32"/>
      <c r="AJ917" s="32"/>
      <c r="AK917" s="35"/>
      <c r="AL917" s="32"/>
    </row>
    <row r="918" spans="2:38" x14ac:dyDescent="0.35">
      <c r="B918" s="32"/>
      <c r="C918" s="32"/>
      <c r="D918" s="32"/>
      <c r="E918" s="32"/>
      <c r="F918" s="32"/>
      <c r="G918" s="32"/>
      <c r="H918" s="32"/>
      <c r="I918" s="32"/>
      <c r="J918" s="32"/>
      <c r="K918" s="32"/>
      <c r="L918" s="32"/>
      <c r="M918" s="32"/>
      <c r="N918" s="32"/>
      <c r="O918" s="32"/>
      <c r="P918" s="32"/>
      <c r="Q918" s="32"/>
      <c r="R918" s="32"/>
      <c r="S918" s="35"/>
      <c r="T918" s="32"/>
      <c r="U918" s="32"/>
      <c r="V918" s="35"/>
      <c r="W918" s="32"/>
      <c r="X918" s="32"/>
      <c r="Y918" s="35"/>
      <c r="Z918" s="32"/>
      <c r="AA918" s="32"/>
      <c r="AB918" s="35"/>
      <c r="AC918" s="32"/>
      <c r="AD918" s="32"/>
      <c r="AE918" s="35"/>
      <c r="AF918" s="32"/>
      <c r="AG918" s="32"/>
      <c r="AH918" s="35"/>
      <c r="AI918" s="32"/>
      <c r="AJ918" s="32"/>
      <c r="AK918" s="35"/>
      <c r="AL918" s="32"/>
    </row>
    <row r="919" spans="2:38" x14ac:dyDescent="0.35">
      <c r="B919" s="32"/>
      <c r="C919" s="32"/>
      <c r="D919" s="32"/>
      <c r="E919" s="32"/>
      <c r="F919" s="32"/>
      <c r="G919" s="32"/>
      <c r="H919" s="32"/>
      <c r="I919" s="32"/>
      <c r="J919" s="32"/>
      <c r="K919" s="32"/>
      <c r="L919" s="32"/>
      <c r="M919" s="32"/>
      <c r="N919" s="32"/>
      <c r="O919" s="32"/>
      <c r="P919" s="32"/>
      <c r="Q919" s="32"/>
      <c r="R919" s="32"/>
      <c r="S919" s="35"/>
      <c r="T919" s="32"/>
      <c r="U919" s="32"/>
      <c r="V919" s="35"/>
      <c r="W919" s="32"/>
      <c r="X919" s="32"/>
      <c r="Y919" s="35"/>
      <c r="Z919" s="32"/>
      <c r="AA919" s="32"/>
      <c r="AB919" s="35"/>
      <c r="AC919" s="32"/>
      <c r="AD919" s="32"/>
      <c r="AE919" s="35"/>
      <c r="AF919" s="32"/>
      <c r="AG919" s="32"/>
      <c r="AH919" s="35"/>
      <c r="AI919" s="32"/>
      <c r="AJ919" s="32"/>
      <c r="AK919" s="35"/>
      <c r="AL919" s="32"/>
    </row>
    <row r="920" spans="2:38" x14ac:dyDescent="0.35">
      <c r="B920" s="32"/>
      <c r="C920" s="32"/>
      <c r="D920" s="32"/>
      <c r="E920" s="32"/>
      <c r="F920" s="32"/>
      <c r="G920" s="32"/>
      <c r="H920" s="32"/>
      <c r="I920" s="32"/>
      <c r="J920" s="32"/>
      <c r="K920" s="32"/>
      <c r="L920" s="32"/>
      <c r="M920" s="32"/>
      <c r="N920" s="32"/>
      <c r="O920" s="32"/>
      <c r="P920" s="32"/>
      <c r="Q920" s="32"/>
      <c r="R920" s="32"/>
      <c r="S920" s="35"/>
      <c r="T920" s="32"/>
      <c r="U920" s="32"/>
      <c r="V920" s="35"/>
      <c r="W920" s="32"/>
      <c r="X920" s="32"/>
      <c r="Y920" s="35"/>
      <c r="Z920" s="32"/>
      <c r="AA920" s="32"/>
      <c r="AB920" s="35"/>
      <c r="AC920" s="32"/>
      <c r="AD920" s="32"/>
      <c r="AE920" s="35"/>
      <c r="AF920" s="32"/>
      <c r="AG920" s="32"/>
      <c r="AH920" s="35"/>
      <c r="AI920" s="32"/>
      <c r="AJ920" s="32"/>
      <c r="AK920" s="35"/>
      <c r="AL920" s="32"/>
    </row>
    <row r="921" spans="2:38" x14ac:dyDescent="0.35">
      <c r="B921" s="32"/>
      <c r="C921" s="32"/>
      <c r="D921" s="32"/>
      <c r="E921" s="32"/>
      <c r="F921" s="32"/>
      <c r="G921" s="32"/>
      <c r="H921" s="32"/>
      <c r="I921" s="32"/>
      <c r="J921" s="32"/>
      <c r="K921" s="32"/>
      <c r="L921" s="32"/>
      <c r="M921" s="32"/>
      <c r="N921" s="32"/>
      <c r="O921" s="32"/>
      <c r="P921" s="32"/>
      <c r="Q921" s="32"/>
      <c r="R921" s="32"/>
      <c r="S921" s="35"/>
      <c r="T921" s="32"/>
      <c r="U921" s="32"/>
      <c r="V921" s="35"/>
      <c r="W921" s="32"/>
      <c r="X921" s="32"/>
      <c r="Y921" s="35"/>
      <c r="Z921" s="32"/>
      <c r="AA921" s="32"/>
      <c r="AB921" s="35"/>
      <c r="AC921" s="32"/>
      <c r="AD921" s="32"/>
      <c r="AE921" s="35"/>
      <c r="AF921" s="32"/>
      <c r="AG921" s="32"/>
      <c r="AH921" s="35"/>
      <c r="AI921" s="32"/>
      <c r="AJ921" s="32"/>
      <c r="AK921" s="35"/>
      <c r="AL921" s="32"/>
    </row>
    <row r="922" spans="2:38" x14ac:dyDescent="0.35">
      <c r="B922" s="32"/>
      <c r="C922" s="32"/>
      <c r="D922" s="32"/>
      <c r="E922" s="32"/>
      <c r="F922" s="32"/>
      <c r="G922" s="32"/>
      <c r="H922" s="32"/>
      <c r="I922" s="32"/>
      <c r="J922" s="32"/>
      <c r="K922" s="32"/>
      <c r="L922" s="32"/>
      <c r="M922" s="32"/>
      <c r="N922" s="32"/>
      <c r="O922" s="32"/>
      <c r="P922" s="32"/>
      <c r="Q922" s="32"/>
      <c r="R922" s="32"/>
      <c r="S922" s="35"/>
      <c r="T922" s="32"/>
      <c r="U922" s="32"/>
      <c r="V922" s="35"/>
      <c r="W922" s="32"/>
      <c r="X922" s="32"/>
      <c r="Y922" s="35"/>
      <c r="Z922" s="32"/>
      <c r="AA922" s="32"/>
      <c r="AB922" s="35"/>
      <c r="AC922" s="32"/>
      <c r="AD922" s="32"/>
      <c r="AE922" s="35"/>
      <c r="AF922" s="32"/>
      <c r="AG922" s="32"/>
      <c r="AH922" s="35"/>
      <c r="AI922" s="32"/>
      <c r="AJ922" s="32"/>
      <c r="AK922" s="35"/>
      <c r="AL922" s="32"/>
    </row>
    <row r="923" spans="2:38" x14ac:dyDescent="0.35">
      <c r="B923" s="32"/>
      <c r="C923" s="32"/>
      <c r="D923" s="32"/>
      <c r="E923" s="32"/>
      <c r="F923" s="32"/>
      <c r="G923" s="32"/>
      <c r="H923" s="32"/>
      <c r="I923" s="32"/>
      <c r="J923" s="32"/>
      <c r="K923" s="32"/>
      <c r="L923" s="32"/>
      <c r="M923" s="32"/>
      <c r="N923" s="32"/>
      <c r="O923" s="32"/>
      <c r="P923" s="32"/>
      <c r="Q923" s="32"/>
      <c r="R923" s="32"/>
      <c r="S923" s="35"/>
      <c r="T923" s="32"/>
      <c r="U923" s="32"/>
      <c r="V923" s="35"/>
      <c r="W923" s="32"/>
      <c r="X923" s="32"/>
      <c r="Y923" s="35"/>
      <c r="Z923" s="32"/>
      <c r="AA923" s="32"/>
      <c r="AB923" s="35"/>
      <c r="AC923" s="32"/>
      <c r="AD923" s="32"/>
      <c r="AE923" s="35"/>
      <c r="AF923" s="32"/>
      <c r="AG923" s="32"/>
      <c r="AH923" s="35"/>
      <c r="AI923" s="32"/>
      <c r="AJ923" s="32"/>
      <c r="AK923" s="35"/>
      <c r="AL923" s="32"/>
    </row>
    <row r="924" spans="2:38" x14ac:dyDescent="0.35">
      <c r="B924" s="32"/>
      <c r="C924" s="32"/>
      <c r="D924" s="32"/>
      <c r="E924" s="32"/>
      <c r="F924" s="32"/>
      <c r="G924" s="32"/>
      <c r="H924" s="32"/>
      <c r="I924" s="32"/>
      <c r="J924" s="32"/>
      <c r="K924" s="32"/>
      <c r="L924" s="32"/>
      <c r="M924" s="32"/>
      <c r="N924" s="32"/>
      <c r="O924" s="32"/>
      <c r="P924" s="32"/>
      <c r="Q924" s="32"/>
      <c r="R924" s="32"/>
      <c r="S924" s="35"/>
      <c r="T924" s="32"/>
      <c r="U924" s="32"/>
      <c r="V924" s="35"/>
      <c r="W924" s="32"/>
      <c r="X924" s="32"/>
      <c r="Y924" s="35"/>
      <c r="Z924" s="32"/>
      <c r="AA924" s="32"/>
      <c r="AB924" s="35"/>
      <c r="AC924" s="32"/>
      <c r="AD924" s="32"/>
      <c r="AE924" s="35"/>
      <c r="AF924" s="32"/>
      <c r="AG924" s="32"/>
      <c r="AH924" s="35"/>
      <c r="AI924" s="32"/>
      <c r="AJ924" s="32"/>
      <c r="AK924" s="35"/>
      <c r="AL924" s="32"/>
    </row>
    <row r="925" spans="2:38" x14ac:dyDescent="0.35">
      <c r="B925" s="32"/>
      <c r="C925" s="32"/>
      <c r="D925" s="32"/>
      <c r="E925" s="32"/>
      <c r="F925" s="32"/>
      <c r="G925" s="32"/>
      <c r="H925" s="32"/>
      <c r="I925" s="32"/>
      <c r="J925" s="32"/>
      <c r="K925" s="32"/>
      <c r="L925" s="32"/>
      <c r="M925" s="32"/>
      <c r="N925" s="32"/>
      <c r="O925" s="32"/>
      <c r="P925" s="32"/>
      <c r="Q925" s="32"/>
      <c r="R925" s="32"/>
      <c r="S925" s="35"/>
      <c r="T925" s="32"/>
      <c r="U925" s="32"/>
      <c r="V925" s="35"/>
      <c r="W925" s="32"/>
      <c r="X925" s="32"/>
      <c r="Y925" s="35"/>
      <c r="Z925" s="32"/>
      <c r="AA925" s="32"/>
      <c r="AB925" s="35"/>
      <c r="AC925" s="32"/>
      <c r="AD925" s="32"/>
      <c r="AE925" s="35"/>
      <c r="AF925" s="32"/>
      <c r="AG925" s="32"/>
      <c r="AH925" s="35"/>
      <c r="AI925" s="32"/>
      <c r="AJ925" s="32"/>
      <c r="AK925" s="35"/>
      <c r="AL925" s="32"/>
    </row>
    <row r="926" spans="2:38" x14ac:dyDescent="0.35">
      <c r="B926" s="32"/>
      <c r="C926" s="32"/>
      <c r="D926" s="32"/>
      <c r="E926" s="32"/>
      <c r="F926" s="32"/>
      <c r="G926" s="32"/>
      <c r="H926" s="32"/>
      <c r="I926" s="32"/>
      <c r="J926" s="32"/>
      <c r="K926" s="32"/>
      <c r="L926" s="32"/>
      <c r="M926" s="32"/>
      <c r="N926" s="32"/>
      <c r="O926" s="32"/>
      <c r="P926" s="32"/>
      <c r="Q926" s="32"/>
      <c r="R926" s="32"/>
      <c r="S926" s="35"/>
      <c r="T926" s="32"/>
      <c r="U926" s="32"/>
      <c r="V926" s="35"/>
      <c r="W926" s="32"/>
      <c r="X926" s="32"/>
      <c r="Y926" s="35"/>
      <c r="Z926" s="32"/>
      <c r="AA926" s="32"/>
      <c r="AB926" s="35"/>
      <c r="AC926" s="32"/>
      <c r="AD926" s="32"/>
      <c r="AE926" s="35"/>
      <c r="AF926" s="32"/>
      <c r="AG926" s="32"/>
      <c r="AH926" s="35"/>
      <c r="AI926" s="32"/>
      <c r="AJ926" s="32"/>
      <c r="AK926" s="35"/>
      <c r="AL926" s="32"/>
    </row>
    <row r="927" spans="2:38" x14ac:dyDescent="0.35">
      <c r="B927" s="32"/>
      <c r="C927" s="32"/>
      <c r="D927" s="32"/>
      <c r="E927" s="32"/>
      <c r="F927" s="32"/>
      <c r="G927" s="32"/>
      <c r="H927" s="32"/>
      <c r="I927" s="32"/>
      <c r="J927" s="32"/>
      <c r="K927" s="32"/>
      <c r="L927" s="32"/>
      <c r="M927" s="32"/>
      <c r="N927" s="32"/>
      <c r="O927" s="32"/>
      <c r="P927" s="32"/>
      <c r="Q927" s="32"/>
      <c r="R927" s="32"/>
      <c r="S927" s="35"/>
      <c r="T927" s="32"/>
      <c r="U927" s="32"/>
      <c r="V927" s="35"/>
      <c r="W927" s="32"/>
      <c r="X927" s="32"/>
      <c r="Y927" s="35"/>
      <c r="Z927" s="32"/>
      <c r="AA927" s="32"/>
      <c r="AB927" s="35"/>
      <c r="AC927" s="32"/>
      <c r="AD927" s="32"/>
      <c r="AE927" s="35"/>
      <c r="AF927" s="32"/>
      <c r="AG927" s="32"/>
      <c r="AH927" s="35"/>
      <c r="AI927" s="32"/>
      <c r="AJ927" s="32"/>
      <c r="AK927" s="35"/>
      <c r="AL927" s="32"/>
    </row>
    <row r="928" spans="2:38" x14ac:dyDescent="0.35">
      <c r="B928" s="32"/>
      <c r="C928" s="32"/>
      <c r="D928" s="32"/>
      <c r="E928" s="32"/>
      <c r="F928" s="32"/>
      <c r="G928" s="32"/>
      <c r="H928" s="32"/>
      <c r="I928" s="32"/>
      <c r="J928" s="32"/>
      <c r="K928" s="32"/>
      <c r="L928" s="32"/>
      <c r="M928" s="32"/>
      <c r="N928" s="32"/>
      <c r="O928" s="32"/>
      <c r="P928" s="32"/>
      <c r="Q928" s="32"/>
      <c r="R928" s="32"/>
      <c r="S928" s="35"/>
      <c r="T928" s="32"/>
      <c r="U928" s="32"/>
      <c r="V928" s="35"/>
      <c r="W928" s="32"/>
      <c r="X928" s="32"/>
      <c r="Y928" s="35"/>
      <c r="Z928" s="32"/>
      <c r="AA928" s="32"/>
      <c r="AB928" s="35"/>
      <c r="AC928" s="32"/>
      <c r="AD928" s="32"/>
      <c r="AE928" s="35"/>
      <c r="AF928" s="32"/>
      <c r="AG928" s="32"/>
      <c r="AH928" s="35"/>
      <c r="AI928" s="32"/>
      <c r="AJ928" s="32"/>
      <c r="AK928" s="35"/>
      <c r="AL928" s="32"/>
    </row>
    <row r="929" spans="2:38" x14ac:dyDescent="0.35">
      <c r="B929" s="32"/>
      <c r="C929" s="32"/>
      <c r="D929" s="32"/>
      <c r="E929" s="32"/>
      <c r="F929" s="32"/>
      <c r="G929" s="32"/>
      <c r="H929" s="32"/>
      <c r="I929" s="32"/>
      <c r="J929" s="32"/>
      <c r="K929" s="32"/>
      <c r="L929" s="32"/>
      <c r="M929" s="32"/>
      <c r="N929" s="32"/>
      <c r="O929" s="32"/>
      <c r="P929" s="32"/>
      <c r="Q929" s="32"/>
      <c r="R929" s="32"/>
      <c r="S929" s="35"/>
      <c r="T929" s="32"/>
      <c r="U929" s="32"/>
      <c r="V929" s="35"/>
      <c r="W929" s="32"/>
      <c r="X929" s="32"/>
      <c r="Y929" s="35"/>
      <c r="Z929" s="32"/>
      <c r="AA929" s="32"/>
      <c r="AB929" s="35"/>
      <c r="AC929" s="32"/>
      <c r="AD929" s="32"/>
      <c r="AE929" s="35"/>
      <c r="AF929" s="32"/>
      <c r="AG929" s="32"/>
      <c r="AH929" s="35"/>
      <c r="AI929" s="32"/>
      <c r="AJ929" s="32"/>
      <c r="AK929" s="35"/>
      <c r="AL929" s="32"/>
    </row>
    <row r="930" spans="2:38" x14ac:dyDescent="0.35">
      <c r="B930" s="32"/>
      <c r="C930" s="32"/>
      <c r="D930" s="32"/>
      <c r="E930" s="32"/>
      <c r="F930" s="32"/>
      <c r="G930" s="32"/>
      <c r="H930" s="32"/>
      <c r="I930" s="32"/>
      <c r="J930" s="32"/>
      <c r="K930" s="32"/>
      <c r="L930" s="32"/>
      <c r="M930" s="32"/>
      <c r="N930" s="32"/>
      <c r="O930" s="32"/>
      <c r="P930" s="32"/>
      <c r="Q930" s="32"/>
      <c r="R930" s="32"/>
      <c r="S930" s="35"/>
      <c r="T930" s="32"/>
      <c r="U930" s="32"/>
      <c r="V930" s="35"/>
      <c r="W930" s="32"/>
      <c r="X930" s="32"/>
      <c r="Y930" s="35"/>
      <c r="Z930" s="32"/>
      <c r="AA930" s="32"/>
      <c r="AB930" s="35"/>
      <c r="AC930" s="32"/>
      <c r="AD930" s="32"/>
      <c r="AE930" s="35"/>
      <c r="AF930" s="32"/>
      <c r="AG930" s="32"/>
      <c r="AH930" s="35"/>
      <c r="AI930" s="32"/>
      <c r="AJ930" s="32"/>
      <c r="AK930" s="35"/>
      <c r="AL930" s="32"/>
    </row>
    <row r="931" spans="2:38" x14ac:dyDescent="0.35">
      <c r="B931" s="32"/>
      <c r="C931" s="32"/>
      <c r="D931" s="32"/>
      <c r="E931" s="32"/>
      <c r="F931" s="32"/>
      <c r="G931" s="32"/>
      <c r="H931" s="32"/>
      <c r="I931" s="32"/>
      <c r="J931" s="32"/>
      <c r="K931" s="32"/>
      <c r="L931" s="32"/>
      <c r="M931" s="32"/>
      <c r="N931" s="32"/>
      <c r="O931" s="32"/>
      <c r="P931" s="32"/>
      <c r="Q931" s="32"/>
      <c r="R931" s="32"/>
      <c r="S931" s="35"/>
      <c r="T931" s="32"/>
      <c r="U931" s="32"/>
      <c r="V931" s="35"/>
      <c r="W931" s="32"/>
      <c r="X931" s="32"/>
      <c r="Y931" s="35"/>
      <c r="Z931" s="32"/>
      <c r="AA931" s="32"/>
      <c r="AB931" s="35"/>
      <c r="AC931" s="32"/>
      <c r="AD931" s="32"/>
      <c r="AE931" s="35"/>
      <c r="AF931" s="32"/>
      <c r="AG931" s="32"/>
      <c r="AH931" s="35"/>
      <c r="AI931" s="32"/>
      <c r="AJ931" s="32"/>
      <c r="AK931" s="35"/>
      <c r="AL931" s="32"/>
    </row>
    <row r="932" spans="2:38" x14ac:dyDescent="0.35">
      <c r="B932" s="32"/>
      <c r="C932" s="32"/>
      <c r="D932" s="32"/>
      <c r="E932" s="32"/>
      <c r="F932" s="32"/>
      <c r="G932" s="32"/>
      <c r="H932" s="32"/>
      <c r="I932" s="32"/>
      <c r="J932" s="32"/>
      <c r="K932" s="32"/>
      <c r="L932" s="32"/>
      <c r="M932" s="32"/>
      <c r="N932" s="32"/>
      <c r="O932" s="32"/>
      <c r="P932" s="32"/>
      <c r="Q932" s="32"/>
      <c r="R932" s="32"/>
      <c r="S932" s="35"/>
      <c r="T932" s="32"/>
      <c r="U932" s="32"/>
      <c r="V932" s="35"/>
      <c r="W932" s="32"/>
      <c r="X932" s="32"/>
      <c r="Y932" s="35"/>
      <c r="Z932" s="32"/>
      <c r="AA932" s="32"/>
      <c r="AB932" s="35"/>
      <c r="AC932" s="32"/>
      <c r="AD932" s="32"/>
      <c r="AE932" s="35"/>
      <c r="AF932" s="32"/>
      <c r="AG932" s="32"/>
      <c r="AH932" s="35"/>
      <c r="AI932" s="32"/>
      <c r="AJ932" s="32"/>
      <c r="AK932" s="35"/>
      <c r="AL932" s="32"/>
    </row>
    <row r="933" spans="2:38" x14ac:dyDescent="0.35">
      <c r="B933" s="32"/>
      <c r="C933" s="32"/>
      <c r="D933" s="32"/>
      <c r="E933" s="32"/>
      <c r="F933" s="32"/>
      <c r="G933" s="32"/>
      <c r="H933" s="32"/>
      <c r="I933" s="32"/>
      <c r="J933" s="32"/>
      <c r="K933" s="32"/>
      <c r="L933" s="32"/>
      <c r="M933" s="32"/>
      <c r="N933" s="32"/>
      <c r="O933" s="32"/>
      <c r="P933" s="32"/>
      <c r="Q933" s="32"/>
      <c r="R933" s="32"/>
      <c r="S933" s="35"/>
      <c r="T933" s="32"/>
      <c r="U933" s="32"/>
      <c r="V933" s="35"/>
      <c r="W933" s="32"/>
      <c r="X933" s="32"/>
      <c r="Y933" s="35"/>
      <c r="Z933" s="32"/>
      <c r="AA933" s="32"/>
      <c r="AB933" s="35"/>
      <c r="AC933" s="32"/>
      <c r="AD933" s="32"/>
      <c r="AE933" s="35"/>
      <c r="AF933" s="32"/>
      <c r="AG933" s="32"/>
      <c r="AH933" s="35"/>
      <c r="AI933" s="32"/>
      <c r="AJ933" s="32"/>
      <c r="AK933" s="35"/>
      <c r="AL933" s="32"/>
    </row>
    <row r="934" spans="2:38" x14ac:dyDescent="0.35">
      <c r="B934" s="32"/>
      <c r="C934" s="32"/>
      <c r="D934" s="32"/>
      <c r="E934" s="32"/>
      <c r="F934" s="32"/>
      <c r="G934" s="32"/>
      <c r="H934" s="32"/>
      <c r="I934" s="32"/>
      <c r="J934" s="32"/>
      <c r="K934" s="32"/>
      <c r="L934" s="32"/>
      <c r="M934" s="32"/>
      <c r="N934" s="32"/>
      <c r="O934" s="32"/>
      <c r="P934" s="32"/>
      <c r="Q934" s="32"/>
      <c r="R934" s="32"/>
      <c r="S934" s="35"/>
      <c r="T934" s="32"/>
      <c r="U934" s="32"/>
      <c r="V934" s="35"/>
      <c r="W934" s="32"/>
      <c r="X934" s="32"/>
      <c r="Y934" s="35"/>
      <c r="Z934" s="32"/>
      <c r="AA934" s="32"/>
      <c r="AB934" s="35"/>
      <c r="AC934" s="32"/>
      <c r="AD934" s="32"/>
      <c r="AE934" s="35"/>
      <c r="AF934" s="32"/>
      <c r="AG934" s="32"/>
      <c r="AH934" s="35"/>
      <c r="AI934" s="32"/>
      <c r="AJ934" s="32"/>
      <c r="AK934" s="35"/>
      <c r="AL934" s="32"/>
    </row>
    <row r="935" spans="2:38" x14ac:dyDescent="0.35">
      <c r="B935" s="32"/>
      <c r="C935" s="32"/>
      <c r="D935" s="32"/>
      <c r="E935" s="32"/>
      <c r="F935" s="32"/>
      <c r="G935" s="32"/>
      <c r="H935" s="32"/>
      <c r="I935" s="32"/>
      <c r="J935" s="32"/>
      <c r="K935" s="32"/>
      <c r="L935" s="32"/>
      <c r="M935" s="32"/>
      <c r="N935" s="32"/>
      <c r="O935" s="32"/>
      <c r="P935" s="32"/>
      <c r="Q935" s="32"/>
      <c r="R935" s="32"/>
      <c r="S935" s="35"/>
      <c r="T935" s="32"/>
      <c r="U935" s="32"/>
      <c r="V935" s="35"/>
      <c r="W935" s="32"/>
      <c r="X935" s="32"/>
      <c r="Y935" s="35"/>
      <c r="Z935" s="32"/>
      <c r="AA935" s="32"/>
      <c r="AB935" s="35"/>
      <c r="AC935" s="32"/>
      <c r="AD935" s="32"/>
      <c r="AE935" s="35"/>
      <c r="AF935" s="32"/>
      <c r="AG935" s="32"/>
      <c r="AH935" s="35"/>
      <c r="AI935" s="32"/>
      <c r="AJ935" s="32"/>
      <c r="AK935" s="35"/>
      <c r="AL935" s="32"/>
    </row>
    <row r="936" spans="2:38" x14ac:dyDescent="0.35">
      <c r="B936" s="32"/>
      <c r="C936" s="32"/>
      <c r="D936" s="32"/>
      <c r="E936" s="32"/>
      <c r="F936" s="32"/>
      <c r="G936" s="32"/>
      <c r="H936" s="32"/>
      <c r="I936" s="32"/>
      <c r="J936" s="32"/>
      <c r="K936" s="32"/>
      <c r="L936" s="32"/>
      <c r="M936" s="32"/>
      <c r="N936" s="32"/>
      <c r="O936" s="32"/>
      <c r="P936" s="32"/>
      <c r="Q936" s="32"/>
      <c r="R936" s="32"/>
      <c r="S936" s="35"/>
      <c r="T936" s="32"/>
      <c r="U936" s="32"/>
      <c r="V936" s="35"/>
      <c r="W936" s="32"/>
      <c r="X936" s="32"/>
      <c r="Y936" s="35"/>
      <c r="Z936" s="32"/>
      <c r="AA936" s="32"/>
      <c r="AB936" s="35"/>
      <c r="AC936" s="32"/>
      <c r="AD936" s="32"/>
      <c r="AE936" s="35"/>
      <c r="AF936" s="32"/>
      <c r="AG936" s="32"/>
      <c r="AH936" s="35"/>
      <c r="AI936" s="32"/>
      <c r="AJ936" s="32"/>
      <c r="AK936" s="35"/>
      <c r="AL936" s="32"/>
    </row>
    <row r="937" spans="2:38" x14ac:dyDescent="0.35">
      <c r="B937" s="32"/>
      <c r="C937" s="32"/>
      <c r="D937" s="32"/>
      <c r="E937" s="32"/>
      <c r="F937" s="32"/>
      <c r="G937" s="32"/>
      <c r="H937" s="32"/>
      <c r="I937" s="32"/>
      <c r="J937" s="32"/>
      <c r="K937" s="32"/>
      <c r="L937" s="32"/>
      <c r="M937" s="32"/>
      <c r="N937" s="32"/>
      <c r="O937" s="32"/>
      <c r="P937" s="32"/>
      <c r="Q937" s="32"/>
      <c r="R937" s="32"/>
      <c r="S937" s="35"/>
      <c r="T937" s="32"/>
      <c r="U937" s="32"/>
      <c r="V937" s="35"/>
      <c r="W937" s="32"/>
      <c r="X937" s="32"/>
      <c r="Y937" s="35"/>
      <c r="Z937" s="32"/>
      <c r="AA937" s="32"/>
      <c r="AB937" s="35"/>
      <c r="AC937" s="32"/>
      <c r="AD937" s="32"/>
      <c r="AE937" s="35"/>
      <c r="AF937" s="32"/>
      <c r="AG937" s="32"/>
      <c r="AH937" s="35"/>
      <c r="AI937" s="32"/>
      <c r="AJ937" s="32"/>
      <c r="AK937" s="35"/>
      <c r="AL937" s="32"/>
    </row>
    <row r="938" spans="2:38" x14ac:dyDescent="0.35">
      <c r="B938" s="32"/>
      <c r="C938" s="32"/>
      <c r="D938" s="32"/>
      <c r="E938" s="32"/>
      <c r="F938" s="32"/>
      <c r="G938" s="32"/>
      <c r="H938" s="32"/>
      <c r="I938" s="32"/>
      <c r="J938" s="32"/>
      <c r="K938" s="32"/>
      <c r="L938" s="32"/>
      <c r="M938" s="32"/>
      <c r="N938" s="32"/>
      <c r="O938" s="32"/>
      <c r="P938" s="32"/>
      <c r="Q938" s="32"/>
      <c r="R938" s="32"/>
      <c r="S938" s="35"/>
      <c r="T938" s="32"/>
      <c r="U938" s="32"/>
      <c r="V938" s="35"/>
      <c r="W938" s="32"/>
      <c r="X938" s="32"/>
      <c r="Y938" s="35"/>
      <c r="Z938" s="32"/>
      <c r="AA938" s="32"/>
      <c r="AB938" s="35"/>
      <c r="AC938" s="32"/>
      <c r="AD938" s="32"/>
      <c r="AE938" s="35"/>
      <c r="AF938" s="32"/>
      <c r="AG938" s="32"/>
      <c r="AH938" s="35"/>
      <c r="AI938" s="32"/>
      <c r="AJ938" s="32"/>
      <c r="AK938" s="35"/>
      <c r="AL938" s="32"/>
    </row>
    <row r="939" spans="2:38" x14ac:dyDescent="0.35">
      <c r="B939" s="32"/>
      <c r="C939" s="32"/>
      <c r="D939" s="32"/>
      <c r="E939" s="32"/>
      <c r="F939" s="32"/>
      <c r="G939" s="32"/>
      <c r="H939" s="32"/>
      <c r="I939" s="32"/>
      <c r="J939" s="32"/>
      <c r="K939" s="32"/>
      <c r="L939" s="32"/>
      <c r="M939" s="32"/>
      <c r="N939" s="32"/>
      <c r="O939" s="32"/>
      <c r="P939" s="32"/>
      <c r="Q939" s="32"/>
      <c r="R939" s="32"/>
      <c r="S939" s="35"/>
      <c r="T939" s="32"/>
      <c r="U939" s="32"/>
      <c r="V939" s="35"/>
      <c r="W939" s="32"/>
      <c r="X939" s="32"/>
      <c r="Y939" s="35"/>
      <c r="Z939" s="32"/>
      <c r="AA939" s="32"/>
      <c r="AB939" s="35"/>
      <c r="AC939" s="32"/>
      <c r="AD939" s="32"/>
      <c r="AE939" s="35"/>
      <c r="AF939" s="32"/>
      <c r="AG939" s="32"/>
      <c r="AH939" s="35"/>
      <c r="AI939" s="32"/>
      <c r="AJ939" s="32"/>
      <c r="AK939" s="35"/>
      <c r="AL939" s="32"/>
    </row>
    <row r="940" spans="2:38" x14ac:dyDescent="0.35">
      <c r="B940" s="32"/>
      <c r="C940" s="32"/>
      <c r="D940" s="32"/>
      <c r="E940" s="32"/>
      <c r="F940" s="32"/>
      <c r="G940" s="32"/>
      <c r="H940" s="32"/>
      <c r="I940" s="32"/>
      <c r="J940" s="32"/>
      <c r="K940" s="32"/>
      <c r="L940" s="32"/>
      <c r="M940" s="32"/>
      <c r="N940" s="32"/>
      <c r="O940" s="32"/>
      <c r="P940" s="32"/>
      <c r="Q940" s="32"/>
      <c r="R940" s="32"/>
      <c r="S940" s="35"/>
      <c r="T940" s="32"/>
      <c r="U940" s="32"/>
      <c r="V940" s="35"/>
      <c r="W940" s="32"/>
      <c r="X940" s="32"/>
      <c r="Y940" s="35"/>
      <c r="Z940" s="32"/>
      <c r="AA940" s="32"/>
      <c r="AB940" s="35"/>
      <c r="AC940" s="32"/>
      <c r="AD940" s="32"/>
      <c r="AE940" s="35"/>
      <c r="AF940" s="32"/>
      <c r="AG940" s="32"/>
      <c r="AH940" s="35"/>
      <c r="AI940" s="32"/>
      <c r="AJ940" s="32"/>
      <c r="AK940" s="35"/>
      <c r="AL940" s="32"/>
    </row>
    <row r="941" spans="2:38" x14ac:dyDescent="0.35">
      <c r="B941" s="32"/>
      <c r="C941" s="32"/>
      <c r="D941" s="32"/>
      <c r="E941" s="32"/>
      <c r="F941" s="32"/>
      <c r="G941" s="32"/>
      <c r="H941" s="32"/>
      <c r="I941" s="32"/>
      <c r="J941" s="32"/>
      <c r="K941" s="32"/>
      <c r="L941" s="32"/>
      <c r="M941" s="32"/>
      <c r="N941" s="32"/>
      <c r="O941" s="32"/>
      <c r="P941" s="32"/>
      <c r="Q941" s="32"/>
      <c r="R941" s="32"/>
      <c r="S941" s="35"/>
      <c r="T941" s="32"/>
      <c r="U941" s="32"/>
      <c r="V941" s="35"/>
      <c r="W941" s="32"/>
      <c r="X941" s="32"/>
      <c r="Y941" s="35"/>
      <c r="Z941" s="32"/>
      <c r="AA941" s="32"/>
      <c r="AB941" s="35"/>
      <c r="AC941" s="32"/>
      <c r="AD941" s="32"/>
      <c r="AE941" s="35"/>
      <c r="AF941" s="32"/>
      <c r="AG941" s="32"/>
      <c r="AH941" s="35"/>
      <c r="AI941" s="32"/>
      <c r="AJ941" s="32"/>
      <c r="AK941" s="35"/>
      <c r="AL941" s="32"/>
    </row>
    <row r="942" spans="2:38" x14ac:dyDescent="0.35">
      <c r="B942" s="32"/>
      <c r="C942" s="32"/>
      <c r="D942" s="32"/>
      <c r="E942" s="32"/>
      <c r="F942" s="32"/>
      <c r="G942" s="32"/>
      <c r="H942" s="32"/>
      <c r="I942" s="32"/>
      <c r="J942" s="32"/>
      <c r="K942" s="32"/>
      <c r="L942" s="32"/>
      <c r="M942" s="32"/>
      <c r="N942" s="32"/>
      <c r="O942" s="32"/>
      <c r="P942" s="32"/>
      <c r="Q942" s="32"/>
      <c r="R942" s="32"/>
      <c r="S942" s="35"/>
      <c r="T942" s="32"/>
      <c r="U942" s="32"/>
      <c r="V942" s="35"/>
      <c r="W942" s="32"/>
      <c r="X942" s="32"/>
      <c r="Y942" s="35"/>
      <c r="Z942" s="32"/>
      <c r="AA942" s="32"/>
      <c r="AB942" s="35"/>
      <c r="AC942" s="32"/>
      <c r="AD942" s="32"/>
      <c r="AE942" s="35"/>
      <c r="AF942" s="32"/>
      <c r="AG942" s="32"/>
      <c r="AH942" s="35"/>
      <c r="AI942" s="32"/>
      <c r="AJ942" s="32"/>
      <c r="AK942" s="35"/>
      <c r="AL942" s="32"/>
    </row>
    <row r="943" spans="2:38" x14ac:dyDescent="0.35">
      <c r="B943" s="32"/>
      <c r="C943" s="32"/>
      <c r="D943" s="32"/>
      <c r="E943" s="32"/>
      <c r="F943" s="32"/>
      <c r="G943" s="32"/>
      <c r="H943" s="32"/>
      <c r="I943" s="32"/>
      <c r="J943" s="32"/>
      <c r="K943" s="32"/>
      <c r="L943" s="32"/>
      <c r="M943" s="32"/>
      <c r="N943" s="32"/>
      <c r="O943" s="32"/>
      <c r="P943" s="32"/>
      <c r="Q943" s="32"/>
      <c r="R943" s="32"/>
      <c r="S943" s="35"/>
      <c r="T943" s="32"/>
      <c r="U943" s="32"/>
      <c r="V943" s="35"/>
      <c r="W943" s="32"/>
      <c r="X943" s="32"/>
      <c r="Y943" s="35"/>
      <c r="Z943" s="32"/>
      <c r="AA943" s="32"/>
      <c r="AB943" s="35"/>
      <c r="AC943" s="32"/>
      <c r="AD943" s="32"/>
      <c r="AE943" s="35"/>
      <c r="AF943" s="32"/>
      <c r="AG943" s="32"/>
      <c r="AH943" s="35"/>
      <c r="AI943" s="32"/>
      <c r="AJ943" s="32"/>
      <c r="AK943" s="35"/>
      <c r="AL943" s="32"/>
    </row>
    <row r="944" spans="2:38" x14ac:dyDescent="0.35">
      <c r="B944" s="32"/>
      <c r="C944" s="32"/>
      <c r="D944" s="32"/>
      <c r="E944" s="32"/>
      <c r="F944" s="32"/>
      <c r="G944" s="32"/>
      <c r="H944" s="32"/>
      <c r="I944" s="32"/>
      <c r="J944" s="32"/>
      <c r="K944" s="32"/>
      <c r="L944" s="32"/>
      <c r="M944" s="32"/>
      <c r="N944" s="32"/>
      <c r="O944" s="32"/>
      <c r="P944" s="32"/>
      <c r="Q944" s="32"/>
      <c r="R944" s="32"/>
      <c r="S944" s="35"/>
      <c r="T944" s="32"/>
      <c r="U944" s="32"/>
      <c r="V944" s="35"/>
      <c r="W944" s="32"/>
      <c r="X944" s="32"/>
      <c r="Y944" s="35"/>
      <c r="Z944" s="32"/>
      <c r="AA944" s="32"/>
      <c r="AB944" s="35"/>
      <c r="AC944" s="32"/>
      <c r="AD944" s="32"/>
      <c r="AE944" s="35"/>
      <c r="AF944" s="32"/>
      <c r="AG944" s="32"/>
      <c r="AH944" s="35"/>
      <c r="AI944" s="32"/>
      <c r="AJ944" s="32"/>
      <c r="AK944" s="35"/>
      <c r="AL944" s="32"/>
    </row>
    <row r="945" spans="2:38" x14ac:dyDescent="0.35">
      <c r="B945" s="32"/>
      <c r="C945" s="32"/>
      <c r="D945" s="32"/>
      <c r="E945" s="32"/>
      <c r="F945" s="32"/>
      <c r="G945" s="32"/>
      <c r="H945" s="32"/>
      <c r="I945" s="32"/>
      <c r="J945" s="32"/>
      <c r="K945" s="32"/>
      <c r="L945" s="32"/>
      <c r="M945" s="32"/>
      <c r="N945" s="32"/>
      <c r="O945" s="32"/>
      <c r="P945" s="32"/>
      <c r="Q945" s="32"/>
      <c r="R945" s="32"/>
      <c r="S945" s="35"/>
      <c r="T945" s="32"/>
      <c r="U945" s="32"/>
      <c r="V945" s="35"/>
      <c r="W945" s="32"/>
      <c r="X945" s="32"/>
      <c r="Y945" s="35"/>
      <c r="Z945" s="32"/>
      <c r="AA945" s="32"/>
      <c r="AB945" s="35"/>
      <c r="AC945" s="32"/>
      <c r="AD945" s="32"/>
      <c r="AE945" s="35"/>
      <c r="AF945" s="32"/>
      <c r="AG945" s="32"/>
      <c r="AH945" s="35"/>
      <c r="AI945" s="32"/>
      <c r="AJ945" s="32"/>
      <c r="AK945" s="35"/>
      <c r="AL945" s="32"/>
    </row>
    <row r="946" spans="2:38" x14ac:dyDescent="0.35">
      <c r="B946" s="32"/>
      <c r="C946" s="32"/>
      <c r="D946" s="32"/>
      <c r="E946" s="32"/>
      <c r="F946" s="32"/>
      <c r="G946" s="32"/>
      <c r="H946" s="32"/>
      <c r="I946" s="32"/>
      <c r="J946" s="32"/>
      <c r="K946" s="32"/>
      <c r="L946" s="32"/>
      <c r="M946" s="32"/>
      <c r="N946" s="32"/>
      <c r="O946" s="32"/>
      <c r="P946" s="32"/>
      <c r="Q946" s="32"/>
      <c r="R946" s="32"/>
      <c r="S946" s="35"/>
      <c r="T946" s="32"/>
      <c r="U946" s="32"/>
      <c r="V946" s="35"/>
      <c r="W946" s="32"/>
      <c r="X946" s="32"/>
      <c r="Y946" s="35"/>
      <c r="Z946" s="32"/>
      <c r="AA946" s="32"/>
      <c r="AB946" s="35"/>
      <c r="AC946" s="32"/>
      <c r="AD946" s="32"/>
      <c r="AE946" s="35"/>
      <c r="AF946" s="32"/>
      <c r="AG946" s="32"/>
      <c r="AH946" s="35"/>
      <c r="AI946" s="32"/>
      <c r="AJ946" s="32"/>
      <c r="AK946" s="35"/>
      <c r="AL946" s="32"/>
    </row>
    <row r="947" spans="2:38" x14ac:dyDescent="0.35">
      <c r="B947" s="32"/>
      <c r="C947" s="32"/>
      <c r="D947" s="32"/>
      <c r="E947" s="32"/>
      <c r="F947" s="32"/>
      <c r="G947" s="32"/>
      <c r="H947" s="32"/>
      <c r="I947" s="32"/>
      <c r="J947" s="32"/>
      <c r="K947" s="32"/>
      <c r="L947" s="32"/>
      <c r="M947" s="32"/>
      <c r="N947" s="32"/>
      <c r="O947" s="32"/>
      <c r="P947" s="32"/>
      <c r="Q947" s="32"/>
      <c r="R947" s="32"/>
      <c r="S947" s="35"/>
      <c r="T947" s="32"/>
      <c r="U947" s="32"/>
      <c r="V947" s="35"/>
      <c r="W947" s="32"/>
      <c r="X947" s="32"/>
      <c r="Y947" s="35"/>
      <c r="Z947" s="32"/>
      <c r="AA947" s="32"/>
      <c r="AB947" s="35"/>
      <c r="AC947" s="32"/>
      <c r="AD947" s="32"/>
      <c r="AE947" s="35"/>
      <c r="AF947" s="32"/>
      <c r="AG947" s="32"/>
      <c r="AH947" s="35"/>
      <c r="AI947" s="32"/>
      <c r="AJ947" s="32"/>
      <c r="AK947" s="35"/>
      <c r="AL947" s="32"/>
    </row>
    <row r="948" spans="2:38" x14ac:dyDescent="0.35">
      <c r="B948" s="32"/>
      <c r="C948" s="32"/>
      <c r="D948" s="32"/>
      <c r="E948" s="32"/>
      <c r="F948" s="32"/>
      <c r="G948" s="32"/>
      <c r="H948" s="32"/>
      <c r="I948" s="32"/>
      <c r="J948" s="32"/>
      <c r="K948" s="32"/>
      <c r="L948" s="32"/>
      <c r="M948" s="32"/>
      <c r="N948" s="32"/>
      <c r="O948" s="32"/>
      <c r="P948" s="32"/>
      <c r="Q948" s="32"/>
      <c r="R948" s="32"/>
      <c r="S948" s="35"/>
      <c r="T948" s="32"/>
      <c r="U948" s="32"/>
      <c r="V948" s="35"/>
      <c r="W948" s="32"/>
      <c r="X948" s="32"/>
      <c r="Y948" s="35"/>
      <c r="Z948" s="32"/>
      <c r="AA948" s="32"/>
      <c r="AB948" s="35"/>
      <c r="AC948" s="32"/>
      <c r="AD948" s="32"/>
      <c r="AE948" s="35"/>
      <c r="AF948" s="32"/>
      <c r="AG948" s="32"/>
      <c r="AH948" s="35"/>
      <c r="AI948" s="32"/>
      <c r="AJ948" s="32"/>
      <c r="AK948" s="35"/>
      <c r="AL948" s="32"/>
    </row>
    <row r="949" spans="2:38" x14ac:dyDescent="0.35">
      <c r="B949" s="32"/>
      <c r="C949" s="32"/>
      <c r="D949" s="32"/>
      <c r="E949" s="32"/>
      <c r="F949" s="32"/>
      <c r="G949" s="32"/>
      <c r="H949" s="32"/>
      <c r="I949" s="32"/>
      <c r="J949" s="32"/>
      <c r="K949" s="32"/>
      <c r="L949" s="32"/>
      <c r="M949" s="32"/>
      <c r="N949" s="32"/>
      <c r="O949" s="32"/>
      <c r="P949" s="32"/>
      <c r="Q949" s="32"/>
      <c r="R949" s="32"/>
      <c r="S949" s="35"/>
      <c r="T949" s="32"/>
      <c r="U949" s="32"/>
      <c r="V949" s="35"/>
      <c r="W949" s="32"/>
      <c r="X949" s="32"/>
      <c r="Y949" s="35"/>
      <c r="Z949" s="32"/>
      <c r="AA949" s="32"/>
      <c r="AB949" s="35"/>
      <c r="AC949" s="32"/>
      <c r="AD949" s="32"/>
      <c r="AE949" s="35"/>
      <c r="AF949" s="32"/>
      <c r="AG949" s="32"/>
      <c r="AH949" s="35"/>
      <c r="AI949" s="32"/>
      <c r="AJ949" s="32"/>
      <c r="AK949" s="35"/>
      <c r="AL949" s="32"/>
    </row>
    <row r="950" spans="2:38" x14ac:dyDescent="0.35">
      <c r="B950" s="32"/>
      <c r="C950" s="32"/>
      <c r="D950" s="32"/>
      <c r="E950" s="32"/>
      <c r="F950" s="32"/>
      <c r="G950" s="32"/>
      <c r="H950" s="32"/>
      <c r="I950" s="32"/>
      <c r="J950" s="32"/>
      <c r="K950" s="32"/>
      <c r="L950" s="32"/>
      <c r="M950" s="32"/>
      <c r="N950" s="32"/>
      <c r="O950" s="32"/>
      <c r="P950" s="32"/>
      <c r="Q950" s="32"/>
      <c r="R950" s="32"/>
      <c r="S950" s="35"/>
      <c r="T950" s="32"/>
      <c r="U950" s="32"/>
      <c r="V950" s="35"/>
      <c r="W950" s="32"/>
      <c r="X950" s="32"/>
      <c r="Y950" s="35"/>
      <c r="Z950" s="32"/>
      <c r="AA950" s="32"/>
      <c r="AB950" s="35"/>
      <c r="AC950" s="32"/>
      <c r="AD950" s="32"/>
      <c r="AE950" s="35"/>
      <c r="AF950" s="32"/>
      <c r="AG950" s="32"/>
      <c r="AH950" s="35"/>
      <c r="AI950" s="32"/>
      <c r="AJ950" s="32"/>
      <c r="AK950" s="35"/>
      <c r="AL950" s="32"/>
    </row>
    <row r="951" spans="2:38" x14ac:dyDescent="0.35">
      <c r="B951" s="32"/>
      <c r="C951" s="32"/>
      <c r="D951" s="32"/>
      <c r="E951" s="32"/>
      <c r="F951" s="32"/>
      <c r="G951" s="32"/>
      <c r="H951" s="32"/>
      <c r="I951" s="32"/>
      <c r="J951" s="32"/>
      <c r="K951" s="32"/>
      <c r="L951" s="32"/>
      <c r="M951" s="32"/>
      <c r="N951" s="32"/>
      <c r="O951" s="32"/>
      <c r="P951" s="32"/>
      <c r="Q951" s="32"/>
      <c r="R951" s="32"/>
      <c r="S951" s="35"/>
      <c r="T951" s="32"/>
      <c r="U951" s="32"/>
      <c r="V951" s="35"/>
      <c r="W951" s="32"/>
      <c r="X951" s="32"/>
      <c r="Y951" s="35"/>
      <c r="Z951" s="32"/>
      <c r="AA951" s="32"/>
      <c r="AB951" s="35"/>
      <c r="AC951" s="32"/>
      <c r="AD951" s="32"/>
      <c r="AE951" s="35"/>
      <c r="AF951" s="32"/>
      <c r="AG951" s="32"/>
      <c r="AH951" s="35"/>
      <c r="AI951" s="32"/>
      <c r="AJ951" s="32"/>
      <c r="AK951" s="35"/>
      <c r="AL951" s="32"/>
    </row>
    <row r="952" spans="2:38" x14ac:dyDescent="0.35">
      <c r="B952" s="32"/>
      <c r="C952" s="32"/>
      <c r="D952" s="32"/>
      <c r="E952" s="32"/>
      <c r="F952" s="32"/>
      <c r="G952" s="32"/>
      <c r="H952" s="32"/>
      <c r="I952" s="32"/>
      <c r="J952" s="32"/>
      <c r="K952" s="32"/>
      <c r="L952" s="32"/>
      <c r="M952" s="32"/>
      <c r="N952" s="32"/>
      <c r="O952" s="32"/>
      <c r="P952" s="32"/>
      <c r="Q952" s="32"/>
      <c r="R952" s="32"/>
      <c r="S952" s="35"/>
      <c r="T952" s="32"/>
      <c r="U952" s="32"/>
      <c r="V952" s="35"/>
      <c r="W952" s="32"/>
      <c r="X952" s="32"/>
      <c r="Y952" s="35"/>
      <c r="Z952" s="32"/>
      <c r="AA952" s="32"/>
      <c r="AB952" s="35"/>
      <c r="AC952" s="32"/>
      <c r="AD952" s="32"/>
      <c r="AE952" s="35"/>
      <c r="AF952" s="32"/>
      <c r="AG952" s="32"/>
      <c r="AH952" s="35"/>
      <c r="AI952" s="32"/>
      <c r="AJ952" s="32"/>
      <c r="AK952" s="35"/>
      <c r="AL952" s="32"/>
    </row>
    <row r="953" spans="2:38" x14ac:dyDescent="0.35">
      <c r="B953" s="32"/>
      <c r="C953" s="32"/>
      <c r="D953" s="32"/>
      <c r="E953" s="32"/>
      <c r="F953" s="32"/>
      <c r="G953" s="32"/>
      <c r="H953" s="32"/>
      <c r="I953" s="32"/>
      <c r="J953" s="32"/>
      <c r="K953" s="32"/>
      <c r="L953" s="32"/>
      <c r="M953" s="32"/>
      <c r="N953" s="32"/>
      <c r="O953" s="32"/>
      <c r="P953" s="32"/>
      <c r="Q953" s="32"/>
      <c r="R953" s="32"/>
      <c r="S953" s="35"/>
      <c r="T953" s="32"/>
      <c r="U953" s="32"/>
      <c r="V953" s="35"/>
      <c r="W953" s="32"/>
      <c r="X953" s="32"/>
      <c r="Y953" s="35"/>
      <c r="Z953" s="32"/>
      <c r="AA953" s="32"/>
      <c r="AB953" s="35"/>
      <c r="AC953" s="32"/>
      <c r="AD953" s="32"/>
      <c r="AE953" s="35"/>
      <c r="AF953" s="32"/>
      <c r="AG953" s="32"/>
      <c r="AH953" s="35"/>
      <c r="AI953" s="32"/>
      <c r="AJ953" s="32"/>
      <c r="AK953" s="35"/>
      <c r="AL953" s="32"/>
    </row>
    <row r="954" spans="2:38" x14ac:dyDescent="0.35">
      <c r="B954" s="32"/>
      <c r="C954" s="32"/>
      <c r="D954" s="32"/>
      <c r="E954" s="32"/>
      <c r="F954" s="32"/>
      <c r="G954" s="32"/>
      <c r="H954" s="32"/>
      <c r="I954" s="32"/>
      <c r="J954" s="32"/>
      <c r="K954" s="32"/>
      <c r="L954" s="32"/>
      <c r="M954" s="32"/>
      <c r="N954" s="32"/>
      <c r="O954" s="32"/>
      <c r="P954" s="32"/>
      <c r="Q954" s="32"/>
      <c r="R954" s="32"/>
      <c r="S954" s="35"/>
      <c r="T954" s="32"/>
      <c r="U954" s="32"/>
      <c r="V954" s="35"/>
      <c r="W954" s="32"/>
      <c r="X954" s="32"/>
      <c r="Y954" s="35"/>
      <c r="Z954" s="32"/>
      <c r="AA954" s="32"/>
      <c r="AB954" s="35"/>
      <c r="AC954" s="32"/>
      <c r="AD954" s="32"/>
      <c r="AE954" s="35"/>
      <c r="AF954" s="32"/>
      <c r="AG954" s="32"/>
      <c r="AH954" s="35"/>
      <c r="AI954" s="32"/>
      <c r="AJ954" s="32"/>
      <c r="AK954" s="35"/>
      <c r="AL954" s="32"/>
    </row>
    <row r="955" spans="2:38" x14ac:dyDescent="0.35">
      <c r="B955" s="32"/>
      <c r="C955" s="32"/>
      <c r="D955" s="32"/>
      <c r="E955" s="32"/>
      <c r="F955" s="32"/>
      <c r="G955" s="32"/>
      <c r="H955" s="32"/>
      <c r="I955" s="32"/>
      <c r="J955" s="32"/>
      <c r="K955" s="32"/>
      <c r="L955" s="32"/>
      <c r="M955" s="32"/>
      <c r="N955" s="32"/>
      <c r="O955" s="32"/>
      <c r="P955" s="32"/>
      <c r="Q955" s="32"/>
      <c r="R955" s="32"/>
      <c r="S955" s="35"/>
      <c r="T955" s="32"/>
      <c r="U955" s="32"/>
      <c r="V955" s="35"/>
      <c r="W955" s="32"/>
      <c r="X955" s="32"/>
      <c r="Y955" s="35"/>
      <c r="Z955" s="32"/>
      <c r="AA955" s="32"/>
      <c r="AB955" s="35"/>
      <c r="AC955" s="32"/>
      <c r="AD955" s="32"/>
      <c r="AE955" s="35"/>
      <c r="AF955" s="32"/>
      <c r="AG955" s="32"/>
      <c r="AH955" s="35"/>
      <c r="AI955" s="32"/>
      <c r="AJ955" s="32"/>
      <c r="AK955" s="35"/>
      <c r="AL955" s="32"/>
    </row>
    <row r="956" spans="2:38" x14ac:dyDescent="0.35">
      <c r="B956" s="32"/>
      <c r="C956" s="32"/>
      <c r="D956" s="32"/>
      <c r="E956" s="32"/>
      <c r="F956" s="32"/>
      <c r="G956" s="32"/>
      <c r="H956" s="32"/>
      <c r="I956" s="32"/>
      <c r="J956" s="32"/>
      <c r="K956" s="32"/>
      <c r="L956" s="32"/>
      <c r="M956" s="32"/>
      <c r="N956" s="32"/>
      <c r="O956" s="32"/>
      <c r="P956" s="32"/>
      <c r="Q956" s="32"/>
      <c r="R956" s="32"/>
      <c r="S956" s="35"/>
      <c r="T956" s="32"/>
      <c r="U956" s="32"/>
      <c r="V956" s="35"/>
      <c r="W956" s="32"/>
      <c r="X956" s="32"/>
      <c r="Y956" s="35"/>
      <c r="Z956" s="32"/>
      <c r="AA956" s="32"/>
      <c r="AB956" s="35"/>
      <c r="AC956" s="32"/>
      <c r="AD956" s="32"/>
      <c r="AE956" s="35"/>
      <c r="AF956" s="32"/>
      <c r="AG956" s="32"/>
      <c r="AH956" s="35"/>
      <c r="AI956" s="32"/>
      <c r="AJ956" s="32"/>
      <c r="AK956" s="35"/>
      <c r="AL956" s="32"/>
    </row>
    <row r="957" spans="2:38" x14ac:dyDescent="0.35">
      <c r="B957" s="32"/>
      <c r="C957" s="32"/>
      <c r="D957" s="32"/>
      <c r="E957" s="32"/>
      <c r="F957" s="32"/>
      <c r="G957" s="32"/>
      <c r="H957" s="32"/>
      <c r="I957" s="32"/>
      <c r="J957" s="32"/>
      <c r="K957" s="32"/>
      <c r="L957" s="32"/>
      <c r="M957" s="32"/>
      <c r="N957" s="32"/>
      <c r="O957" s="32"/>
      <c r="P957" s="32"/>
      <c r="Q957" s="32"/>
      <c r="R957" s="32"/>
      <c r="S957" s="35"/>
      <c r="T957" s="32"/>
      <c r="U957" s="32"/>
      <c r="V957" s="35"/>
      <c r="W957" s="32"/>
      <c r="X957" s="32"/>
      <c r="Y957" s="35"/>
      <c r="Z957" s="32"/>
      <c r="AA957" s="32"/>
      <c r="AB957" s="35"/>
      <c r="AC957" s="32"/>
      <c r="AD957" s="32"/>
      <c r="AE957" s="35"/>
      <c r="AF957" s="32"/>
      <c r="AG957" s="32"/>
      <c r="AH957" s="35"/>
      <c r="AI957" s="32"/>
      <c r="AJ957" s="32"/>
      <c r="AK957" s="35"/>
      <c r="AL957" s="32"/>
    </row>
    <row r="958" spans="2:38" x14ac:dyDescent="0.35">
      <c r="B958" s="32"/>
      <c r="C958" s="32"/>
      <c r="D958" s="32"/>
      <c r="E958" s="32"/>
      <c r="F958" s="32"/>
      <c r="G958" s="32"/>
      <c r="H958" s="32"/>
      <c r="I958" s="32"/>
      <c r="J958" s="32"/>
      <c r="K958" s="32"/>
      <c r="L958" s="32"/>
      <c r="M958" s="32"/>
      <c r="N958" s="32"/>
      <c r="O958" s="32"/>
      <c r="P958" s="32"/>
      <c r="Q958" s="32"/>
      <c r="R958" s="32"/>
      <c r="S958" s="35"/>
      <c r="T958" s="32"/>
      <c r="U958" s="32"/>
      <c r="V958" s="35"/>
      <c r="W958" s="32"/>
      <c r="X958" s="32"/>
      <c r="Y958" s="35"/>
      <c r="Z958" s="32"/>
      <c r="AA958" s="32"/>
      <c r="AB958" s="35"/>
      <c r="AC958" s="32"/>
      <c r="AD958" s="32"/>
      <c r="AE958" s="35"/>
      <c r="AF958" s="32"/>
      <c r="AG958" s="32"/>
      <c r="AH958" s="35"/>
      <c r="AI958" s="32"/>
      <c r="AJ958" s="32"/>
      <c r="AK958" s="35"/>
      <c r="AL958" s="32"/>
    </row>
    <row r="959" spans="2:38" x14ac:dyDescent="0.35">
      <c r="B959" s="32"/>
      <c r="C959" s="32"/>
      <c r="D959" s="32"/>
      <c r="E959" s="32"/>
      <c r="F959" s="32"/>
      <c r="G959" s="32"/>
      <c r="H959" s="32"/>
      <c r="I959" s="32"/>
      <c r="J959" s="32"/>
      <c r="K959" s="32"/>
      <c r="L959" s="32"/>
      <c r="M959" s="32"/>
      <c r="N959" s="32"/>
      <c r="O959" s="32"/>
      <c r="P959" s="32"/>
      <c r="Q959" s="32"/>
      <c r="R959" s="32"/>
      <c r="S959" s="35"/>
      <c r="T959" s="32"/>
      <c r="U959" s="32"/>
      <c r="V959" s="35"/>
      <c r="W959" s="32"/>
      <c r="X959" s="32"/>
      <c r="Y959" s="35"/>
      <c r="Z959" s="32"/>
      <c r="AA959" s="32"/>
      <c r="AB959" s="35"/>
      <c r="AC959" s="32"/>
      <c r="AD959" s="32"/>
      <c r="AE959" s="35"/>
      <c r="AF959" s="32"/>
      <c r="AG959" s="32"/>
      <c r="AH959" s="35"/>
      <c r="AI959" s="32"/>
      <c r="AJ959" s="32"/>
      <c r="AK959" s="35"/>
      <c r="AL959" s="32"/>
    </row>
    <row r="960" spans="2:38" x14ac:dyDescent="0.35">
      <c r="B960" s="32"/>
      <c r="C960" s="32"/>
      <c r="D960" s="32"/>
      <c r="E960" s="32"/>
      <c r="F960" s="32"/>
      <c r="G960" s="32"/>
      <c r="H960" s="32"/>
      <c r="I960" s="32"/>
      <c r="J960" s="32"/>
      <c r="K960" s="32"/>
      <c r="L960" s="32"/>
      <c r="M960" s="32"/>
      <c r="N960" s="32"/>
      <c r="O960" s="32"/>
      <c r="P960" s="32"/>
      <c r="Q960" s="32"/>
      <c r="R960" s="32"/>
      <c r="S960" s="35"/>
      <c r="T960" s="32"/>
      <c r="U960" s="32"/>
      <c r="V960" s="35"/>
      <c r="W960" s="32"/>
      <c r="X960" s="32"/>
      <c r="Y960" s="35"/>
      <c r="Z960" s="32"/>
      <c r="AA960" s="32"/>
      <c r="AB960" s="35"/>
      <c r="AC960" s="32"/>
      <c r="AD960" s="32"/>
      <c r="AE960" s="35"/>
      <c r="AF960" s="32"/>
      <c r="AG960" s="32"/>
      <c r="AH960" s="35"/>
      <c r="AI960" s="32"/>
      <c r="AJ960" s="32"/>
      <c r="AK960" s="35"/>
      <c r="AL960" s="32"/>
    </row>
    <row r="961" spans="2:38" x14ac:dyDescent="0.35">
      <c r="B961" s="32"/>
      <c r="C961" s="32"/>
      <c r="D961" s="32"/>
      <c r="E961" s="32"/>
      <c r="F961" s="32"/>
      <c r="G961" s="32"/>
      <c r="H961" s="32"/>
      <c r="I961" s="32"/>
      <c r="J961" s="32"/>
      <c r="K961" s="32"/>
      <c r="L961" s="32"/>
      <c r="M961" s="32"/>
      <c r="N961" s="32"/>
      <c r="O961" s="32"/>
      <c r="P961" s="32"/>
      <c r="Q961" s="32"/>
      <c r="R961" s="32"/>
      <c r="S961" s="35"/>
      <c r="T961" s="32"/>
      <c r="U961" s="32"/>
      <c r="V961" s="35"/>
      <c r="W961" s="32"/>
      <c r="X961" s="32"/>
      <c r="Y961" s="35"/>
      <c r="Z961" s="32"/>
      <c r="AA961" s="32"/>
      <c r="AB961" s="35"/>
      <c r="AC961" s="32"/>
      <c r="AD961" s="32"/>
      <c r="AE961" s="35"/>
      <c r="AF961" s="32"/>
      <c r="AG961" s="32"/>
      <c r="AH961" s="35"/>
      <c r="AI961" s="32"/>
      <c r="AJ961" s="32"/>
      <c r="AK961" s="35"/>
      <c r="AL961" s="32"/>
    </row>
    <row r="962" spans="2:38" x14ac:dyDescent="0.35">
      <c r="B962" s="32"/>
      <c r="C962" s="32"/>
      <c r="D962" s="32"/>
      <c r="E962" s="32"/>
      <c r="F962" s="32"/>
      <c r="G962" s="32"/>
      <c r="H962" s="32"/>
      <c r="I962" s="32"/>
      <c r="J962" s="32"/>
      <c r="K962" s="32"/>
      <c r="L962" s="32"/>
      <c r="M962" s="32"/>
      <c r="N962" s="32"/>
      <c r="O962" s="32"/>
      <c r="P962" s="32"/>
      <c r="Q962" s="32"/>
      <c r="R962" s="32"/>
      <c r="S962" s="35"/>
      <c r="T962" s="32"/>
      <c r="U962" s="32"/>
      <c r="V962" s="35"/>
      <c r="W962" s="32"/>
      <c r="X962" s="32"/>
      <c r="Y962" s="35"/>
      <c r="Z962" s="32"/>
      <c r="AA962" s="32"/>
      <c r="AB962" s="35"/>
      <c r="AC962" s="32"/>
      <c r="AD962" s="32"/>
      <c r="AE962" s="35"/>
      <c r="AF962" s="32"/>
      <c r="AG962" s="32"/>
      <c r="AH962" s="35"/>
      <c r="AI962" s="32"/>
      <c r="AJ962" s="32"/>
      <c r="AK962" s="35"/>
      <c r="AL962" s="32"/>
    </row>
    <row r="963" spans="2:38" x14ac:dyDescent="0.35">
      <c r="B963" s="32"/>
      <c r="C963" s="32"/>
      <c r="D963" s="32"/>
      <c r="E963" s="32"/>
      <c r="F963" s="32"/>
      <c r="G963" s="32"/>
      <c r="H963" s="32"/>
      <c r="I963" s="32"/>
      <c r="J963" s="32"/>
      <c r="K963" s="32"/>
      <c r="L963" s="32"/>
      <c r="M963" s="32"/>
      <c r="N963" s="32"/>
      <c r="O963" s="32"/>
      <c r="P963" s="32"/>
      <c r="Q963" s="32"/>
      <c r="R963" s="32"/>
      <c r="S963" s="35"/>
      <c r="T963" s="32"/>
      <c r="U963" s="32"/>
      <c r="V963" s="35"/>
      <c r="W963" s="32"/>
      <c r="X963" s="32"/>
      <c r="Y963" s="35"/>
      <c r="Z963" s="32"/>
      <c r="AA963" s="32"/>
      <c r="AB963" s="35"/>
      <c r="AC963" s="32"/>
      <c r="AD963" s="32"/>
      <c r="AE963" s="35"/>
      <c r="AF963" s="32"/>
      <c r="AG963" s="32"/>
      <c r="AH963" s="35"/>
      <c r="AI963" s="32"/>
      <c r="AJ963" s="32"/>
      <c r="AK963" s="35"/>
      <c r="AL963" s="32"/>
    </row>
    <row r="964" spans="2:38" x14ac:dyDescent="0.35">
      <c r="B964" s="32"/>
      <c r="C964" s="32"/>
      <c r="D964" s="32"/>
      <c r="E964" s="32"/>
      <c r="F964" s="32"/>
      <c r="G964" s="32"/>
      <c r="H964" s="32"/>
      <c r="I964" s="32"/>
      <c r="J964" s="32"/>
      <c r="K964" s="32"/>
      <c r="L964" s="32"/>
      <c r="M964" s="32"/>
      <c r="N964" s="32"/>
      <c r="O964" s="32"/>
      <c r="P964" s="32"/>
      <c r="Q964" s="32"/>
      <c r="R964" s="32"/>
      <c r="S964" s="35"/>
      <c r="T964" s="32"/>
      <c r="U964" s="32"/>
      <c r="V964" s="35"/>
      <c r="W964" s="32"/>
      <c r="X964" s="32"/>
      <c r="Y964" s="35"/>
      <c r="Z964" s="32"/>
      <c r="AA964" s="32"/>
      <c r="AB964" s="35"/>
      <c r="AC964" s="32"/>
      <c r="AD964" s="32"/>
      <c r="AE964" s="35"/>
      <c r="AF964" s="32"/>
      <c r="AG964" s="32"/>
      <c r="AH964" s="35"/>
      <c r="AI964" s="32"/>
      <c r="AJ964" s="32"/>
      <c r="AK964" s="35"/>
      <c r="AL964" s="32"/>
    </row>
    <row r="965" spans="2:38" x14ac:dyDescent="0.35">
      <c r="B965" s="32"/>
      <c r="C965" s="32"/>
      <c r="D965" s="32"/>
      <c r="E965" s="32"/>
      <c r="F965" s="32"/>
      <c r="G965" s="32"/>
      <c r="H965" s="32"/>
      <c r="I965" s="32"/>
      <c r="J965" s="32"/>
      <c r="K965" s="32"/>
      <c r="L965" s="32"/>
      <c r="M965" s="32"/>
      <c r="N965" s="32"/>
      <c r="O965" s="32"/>
      <c r="P965" s="32"/>
      <c r="Q965" s="32"/>
      <c r="R965" s="32"/>
      <c r="S965" s="35"/>
      <c r="T965" s="32"/>
      <c r="U965" s="32"/>
      <c r="V965" s="35"/>
      <c r="W965" s="32"/>
      <c r="X965" s="32"/>
      <c r="Y965" s="35"/>
      <c r="Z965" s="32"/>
      <c r="AA965" s="32"/>
      <c r="AB965" s="35"/>
      <c r="AC965" s="32"/>
      <c r="AD965" s="32"/>
      <c r="AE965" s="35"/>
      <c r="AF965" s="32"/>
      <c r="AG965" s="32"/>
      <c r="AH965" s="35"/>
      <c r="AI965" s="32"/>
      <c r="AJ965" s="32"/>
      <c r="AK965" s="35"/>
      <c r="AL965" s="32"/>
    </row>
    <row r="966" spans="2:38" x14ac:dyDescent="0.35">
      <c r="B966" s="32"/>
      <c r="C966" s="32"/>
      <c r="D966" s="32"/>
      <c r="E966" s="32"/>
      <c r="F966" s="32"/>
      <c r="G966" s="32"/>
      <c r="H966" s="32"/>
      <c r="I966" s="32"/>
      <c r="J966" s="32"/>
      <c r="K966" s="32"/>
      <c r="L966" s="32"/>
      <c r="M966" s="32"/>
      <c r="N966" s="32"/>
      <c r="O966" s="32"/>
      <c r="P966" s="32"/>
      <c r="Q966" s="32"/>
      <c r="R966" s="32"/>
      <c r="S966" s="35"/>
      <c r="T966" s="32"/>
      <c r="U966" s="32"/>
      <c r="V966" s="35"/>
      <c r="W966" s="32"/>
      <c r="X966" s="32"/>
      <c r="Y966" s="35"/>
      <c r="Z966" s="32"/>
      <c r="AA966" s="32"/>
      <c r="AB966" s="35"/>
      <c r="AC966" s="32"/>
      <c r="AD966" s="32"/>
      <c r="AE966" s="35"/>
      <c r="AF966" s="32"/>
      <c r="AG966" s="32"/>
      <c r="AH966" s="35"/>
      <c r="AI966" s="32"/>
      <c r="AJ966" s="32"/>
      <c r="AK966" s="35"/>
      <c r="AL966" s="32"/>
    </row>
    <row r="967" spans="2:38" x14ac:dyDescent="0.35">
      <c r="B967" s="32"/>
      <c r="C967" s="32"/>
      <c r="D967" s="32"/>
      <c r="E967" s="32"/>
      <c r="F967" s="32"/>
      <c r="G967" s="32"/>
      <c r="H967" s="32"/>
      <c r="I967" s="32"/>
      <c r="J967" s="32"/>
      <c r="K967" s="32"/>
      <c r="L967" s="32"/>
      <c r="M967" s="32"/>
      <c r="N967" s="32"/>
      <c r="O967" s="32"/>
      <c r="P967" s="32"/>
      <c r="Q967" s="32"/>
      <c r="R967" s="32"/>
      <c r="S967" s="35"/>
      <c r="T967" s="32"/>
      <c r="U967" s="32"/>
      <c r="V967" s="35"/>
      <c r="W967" s="32"/>
      <c r="X967" s="32"/>
      <c r="Y967" s="35"/>
      <c r="Z967" s="32"/>
      <c r="AA967" s="32"/>
      <c r="AB967" s="35"/>
      <c r="AC967" s="32"/>
      <c r="AD967" s="32"/>
      <c r="AE967" s="35"/>
      <c r="AF967" s="32"/>
      <c r="AG967" s="32"/>
      <c r="AH967" s="35"/>
      <c r="AI967" s="32"/>
      <c r="AJ967" s="32"/>
      <c r="AK967" s="35"/>
      <c r="AL967" s="32"/>
    </row>
    <row r="968" spans="2:38" x14ac:dyDescent="0.35">
      <c r="B968" s="32"/>
      <c r="C968" s="32"/>
      <c r="D968" s="32"/>
      <c r="E968" s="32"/>
      <c r="F968" s="32"/>
      <c r="G968" s="32"/>
      <c r="H968" s="32"/>
      <c r="I968" s="32"/>
      <c r="J968" s="32"/>
      <c r="K968" s="32"/>
      <c r="L968" s="32"/>
      <c r="M968" s="32"/>
      <c r="N968" s="32"/>
      <c r="O968" s="32"/>
      <c r="P968" s="32"/>
      <c r="Q968" s="32"/>
      <c r="R968" s="32"/>
      <c r="S968" s="35"/>
      <c r="T968" s="32"/>
      <c r="U968" s="32"/>
      <c r="V968" s="35"/>
      <c r="W968" s="32"/>
      <c r="X968" s="32"/>
      <c r="Y968" s="35"/>
      <c r="Z968" s="32"/>
      <c r="AA968" s="32"/>
      <c r="AB968" s="35"/>
      <c r="AC968" s="32"/>
      <c r="AD968" s="32"/>
      <c r="AE968" s="35"/>
      <c r="AF968" s="32"/>
      <c r="AG968" s="32"/>
      <c r="AH968" s="35"/>
      <c r="AI968" s="32"/>
      <c r="AJ968" s="32"/>
      <c r="AK968" s="35"/>
      <c r="AL968" s="32"/>
    </row>
    <row r="969" spans="2:38" x14ac:dyDescent="0.35">
      <c r="B969" s="32"/>
      <c r="C969" s="32"/>
      <c r="D969" s="32"/>
      <c r="E969" s="32"/>
      <c r="F969" s="32"/>
      <c r="G969" s="32"/>
      <c r="H969" s="32"/>
      <c r="I969" s="32"/>
      <c r="J969" s="32"/>
      <c r="K969" s="32"/>
      <c r="L969" s="32"/>
      <c r="M969" s="32"/>
      <c r="N969" s="32"/>
      <c r="O969" s="32"/>
      <c r="P969" s="32"/>
      <c r="Q969" s="32"/>
      <c r="R969" s="32"/>
      <c r="S969" s="35"/>
      <c r="T969" s="32"/>
      <c r="U969" s="32"/>
      <c r="V969" s="35"/>
      <c r="W969" s="32"/>
      <c r="X969" s="32"/>
      <c r="Y969" s="35"/>
      <c r="Z969" s="32"/>
      <c r="AA969" s="32"/>
      <c r="AB969" s="35"/>
      <c r="AC969" s="32"/>
      <c r="AD969" s="32"/>
      <c r="AE969" s="35"/>
      <c r="AF969" s="32"/>
      <c r="AG969" s="32"/>
      <c r="AH969" s="35"/>
      <c r="AI969" s="32"/>
      <c r="AJ969" s="32"/>
      <c r="AK969" s="35"/>
      <c r="AL969" s="32"/>
    </row>
    <row r="970" spans="2:38" x14ac:dyDescent="0.35">
      <c r="B970" s="32"/>
      <c r="C970" s="32"/>
      <c r="D970" s="32"/>
      <c r="E970" s="32"/>
      <c r="F970" s="32"/>
      <c r="G970" s="32"/>
      <c r="H970" s="32"/>
      <c r="I970" s="32"/>
      <c r="J970" s="32"/>
      <c r="K970" s="32"/>
      <c r="L970" s="32"/>
      <c r="M970" s="32"/>
      <c r="N970" s="32"/>
      <c r="O970" s="32"/>
      <c r="P970" s="32"/>
      <c r="Q970" s="32"/>
      <c r="R970" s="32"/>
      <c r="S970" s="35"/>
      <c r="T970" s="32"/>
      <c r="U970" s="32"/>
      <c r="V970" s="35"/>
      <c r="W970" s="32"/>
      <c r="X970" s="32"/>
      <c r="Y970" s="35"/>
      <c r="Z970" s="32"/>
      <c r="AA970" s="32"/>
      <c r="AB970" s="35"/>
      <c r="AC970" s="32"/>
      <c r="AD970" s="32"/>
      <c r="AE970" s="35"/>
      <c r="AF970" s="32"/>
      <c r="AG970" s="32"/>
      <c r="AH970" s="35"/>
      <c r="AI970" s="32"/>
      <c r="AJ970" s="32"/>
      <c r="AK970" s="35"/>
      <c r="AL970" s="32"/>
    </row>
    <row r="971" spans="2:38" x14ac:dyDescent="0.35">
      <c r="B971" s="32"/>
      <c r="C971" s="32"/>
      <c r="D971" s="32"/>
      <c r="E971" s="32"/>
      <c r="F971" s="32"/>
      <c r="G971" s="32"/>
      <c r="H971" s="32"/>
      <c r="I971" s="32"/>
      <c r="J971" s="32"/>
      <c r="K971" s="32"/>
      <c r="L971" s="32"/>
      <c r="M971" s="32"/>
      <c r="N971" s="32"/>
      <c r="O971" s="32"/>
      <c r="P971" s="32"/>
      <c r="Q971" s="32"/>
      <c r="R971" s="32"/>
      <c r="S971" s="35"/>
      <c r="T971" s="32"/>
      <c r="U971" s="32"/>
      <c r="V971" s="35"/>
      <c r="W971" s="32"/>
      <c r="X971" s="32"/>
      <c r="Y971" s="35"/>
      <c r="Z971" s="32"/>
      <c r="AA971" s="32"/>
      <c r="AB971" s="35"/>
      <c r="AC971" s="32"/>
      <c r="AD971" s="32"/>
      <c r="AE971" s="35"/>
      <c r="AF971" s="32"/>
      <c r="AG971" s="32"/>
      <c r="AH971" s="35"/>
      <c r="AI971" s="32"/>
      <c r="AJ971" s="32"/>
      <c r="AK971" s="35"/>
      <c r="AL971" s="32"/>
    </row>
    <row r="972" spans="2:38" x14ac:dyDescent="0.35">
      <c r="B972" s="32"/>
      <c r="C972" s="32"/>
      <c r="D972" s="32"/>
      <c r="E972" s="32"/>
      <c r="F972" s="32"/>
      <c r="G972" s="32"/>
      <c r="H972" s="32"/>
      <c r="I972" s="32"/>
      <c r="J972" s="32"/>
      <c r="K972" s="32"/>
      <c r="L972" s="32"/>
      <c r="M972" s="32"/>
      <c r="N972" s="32"/>
      <c r="O972" s="32"/>
      <c r="P972" s="32"/>
      <c r="Q972" s="32"/>
      <c r="R972" s="32"/>
      <c r="S972" s="35"/>
      <c r="T972" s="32"/>
      <c r="U972" s="32"/>
      <c r="V972" s="35"/>
      <c r="W972" s="32"/>
      <c r="X972" s="32"/>
      <c r="Y972" s="35"/>
      <c r="Z972" s="32"/>
      <c r="AA972" s="32"/>
      <c r="AB972" s="35"/>
      <c r="AC972" s="32"/>
      <c r="AD972" s="32"/>
      <c r="AE972" s="35"/>
      <c r="AF972" s="32"/>
      <c r="AG972" s="32"/>
      <c r="AH972" s="35"/>
      <c r="AI972" s="32"/>
      <c r="AJ972" s="32"/>
      <c r="AK972" s="35"/>
      <c r="AL972" s="32"/>
    </row>
    <row r="973" spans="2:38" x14ac:dyDescent="0.35">
      <c r="B973" s="32"/>
      <c r="C973" s="32"/>
      <c r="D973" s="32"/>
      <c r="E973" s="32"/>
      <c r="F973" s="32"/>
      <c r="G973" s="32"/>
      <c r="H973" s="32"/>
      <c r="I973" s="32"/>
      <c r="J973" s="32"/>
      <c r="K973" s="32"/>
      <c r="L973" s="32"/>
      <c r="M973" s="32"/>
      <c r="N973" s="32"/>
      <c r="O973" s="32"/>
      <c r="P973" s="32"/>
      <c r="Q973" s="32"/>
      <c r="R973" s="32"/>
      <c r="S973" s="35"/>
      <c r="T973" s="32"/>
      <c r="U973" s="32"/>
      <c r="V973" s="35"/>
      <c r="W973" s="32"/>
      <c r="X973" s="32"/>
      <c r="Y973" s="35"/>
      <c r="Z973" s="32"/>
      <c r="AA973" s="32"/>
      <c r="AB973" s="35"/>
      <c r="AC973" s="32"/>
      <c r="AD973" s="32"/>
      <c r="AE973" s="35"/>
      <c r="AF973" s="32"/>
      <c r="AG973" s="32"/>
      <c r="AH973" s="35"/>
      <c r="AI973" s="32"/>
      <c r="AJ973" s="32"/>
      <c r="AK973" s="35"/>
      <c r="AL973" s="32"/>
    </row>
    <row r="974" spans="2:38" x14ac:dyDescent="0.35">
      <c r="B974" s="32"/>
      <c r="C974" s="32"/>
      <c r="D974" s="32"/>
      <c r="E974" s="32"/>
      <c r="F974" s="32"/>
      <c r="G974" s="32"/>
      <c r="H974" s="32"/>
      <c r="I974" s="32"/>
      <c r="J974" s="32"/>
      <c r="K974" s="32"/>
      <c r="L974" s="32"/>
      <c r="M974" s="32"/>
      <c r="N974" s="32"/>
      <c r="O974" s="32"/>
      <c r="P974" s="32"/>
      <c r="Q974" s="32"/>
      <c r="R974" s="32"/>
      <c r="S974" s="35"/>
      <c r="T974" s="32"/>
      <c r="U974" s="32"/>
      <c r="V974" s="35"/>
      <c r="W974" s="32"/>
      <c r="X974" s="32"/>
      <c r="Y974" s="35"/>
      <c r="Z974" s="32"/>
      <c r="AA974" s="32"/>
      <c r="AB974" s="35"/>
      <c r="AC974" s="32"/>
      <c r="AD974" s="32"/>
      <c r="AE974" s="35"/>
      <c r="AF974" s="32"/>
      <c r="AG974" s="32"/>
      <c r="AH974" s="35"/>
      <c r="AI974" s="32"/>
      <c r="AJ974" s="32"/>
      <c r="AK974" s="35"/>
      <c r="AL974" s="32"/>
    </row>
    <row r="975" spans="2:38" x14ac:dyDescent="0.35">
      <c r="B975" s="32"/>
      <c r="C975" s="32"/>
      <c r="D975" s="32"/>
      <c r="E975" s="32"/>
      <c r="F975" s="32"/>
      <c r="G975" s="32"/>
      <c r="H975" s="32"/>
      <c r="I975" s="32"/>
      <c r="J975" s="32"/>
      <c r="K975" s="32"/>
      <c r="L975" s="32"/>
      <c r="M975" s="32"/>
      <c r="N975" s="32"/>
      <c r="O975" s="32"/>
      <c r="P975" s="32"/>
      <c r="Q975" s="32"/>
      <c r="R975" s="32"/>
      <c r="S975" s="35"/>
      <c r="T975" s="32"/>
      <c r="U975" s="32"/>
      <c r="V975" s="35"/>
      <c r="W975" s="32"/>
      <c r="X975" s="32"/>
      <c r="Y975" s="35"/>
      <c r="Z975" s="32"/>
      <c r="AA975" s="32"/>
      <c r="AB975" s="35"/>
      <c r="AC975" s="32"/>
      <c r="AD975" s="32"/>
      <c r="AE975" s="35"/>
      <c r="AF975" s="32"/>
      <c r="AG975" s="32"/>
      <c r="AH975" s="35"/>
      <c r="AI975" s="32"/>
      <c r="AJ975" s="32"/>
      <c r="AK975" s="35"/>
      <c r="AL975" s="32"/>
    </row>
    <row r="976" spans="2:38" x14ac:dyDescent="0.35">
      <c r="B976" s="32"/>
      <c r="C976" s="32"/>
      <c r="D976" s="32"/>
      <c r="E976" s="32"/>
      <c r="F976" s="32"/>
      <c r="G976" s="32"/>
      <c r="H976" s="32"/>
      <c r="I976" s="32"/>
      <c r="J976" s="32"/>
      <c r="K976" s="32"/>
      <c r="L976" s="32"/>
      <c r="M976" s="32"/>
      <c r="N976" s="32"/>
      <c r="O976" s="32"/>
      <c r="P976" s="32"/>
      <c r="Q976" s="32"/>
      <c r="R976" s="32"/>
      <c r="S976" s="35"/>
      <c r="T976" s="32"/>
      <c r="U976" s="32"/>
      <c r="V976" s="35"/>
      <c r="W976" s="32"/>
      <c r="X976" s="32"/>
      <c r="Y976" s="35"/>
      <c r="Z976" s="32"/>
      <c r="AA976" s="32"/>
      <c r="AB976" s="35"/>
      <c r="AC976" s="32"/>
      <c r="AD976" s="32"/>
      <c r="AE976" s="35"/>
      <c r="AF976" s="32"/>
      <c r="AG976" s="32"/>
      <c r="AH976" s="35"/>
      <c r="AI976" s="32"/>
      <c r="AJ976" s="32"/>
      <c r="AK976" s="35"/>
      <c r="AL976" s="32"/>
    </row>
    <row r="977" spans="2:38" x14ac:dyDescent="0.35">
      <c r="B977" s="32"/>
      <c r="C977" s="32"/>
      <c r="D977" s="32"/>
      <c r="E977" s="32"/>
      <c r="F977" s="32"/>
      <c r="G977" s="32"/>
      <c r="H977" s="32"/>
      <c r="I977" s="32"/>
      <c r="J977" s="32"/>
      <c r="K977" s="32"/>
      <c r="L977" s="32"/>
      <c r="M977" s="32"/>
      <c r="N977" s="32"/>
      <c r="O977" s="32"/>
      <c r="P977" s="32"/>
      <c r="Q977" s="32"/>
      <c r="R977" s="32"/>
      <c r="S977" s="35"/>
      <c r="T977" s="32"/>
      <c r="U977" s="32"/>
      <c r="V977" s="35"/>
      <c r="W977" s="32"/>
      <c r="X977" s="32"/>
      <c r="Y977" s="35"/>
      <c r="Z977" s="32"/>
      <c r="AA977" s="32"/>
      <c r="AB977" s="35"/>
      <c r="AC977" s="32"/>
      <c r="AD977" s="32"/>
      <c r="AE977" s="35"/>
      <c r="AF977" s="32"/>
      <c r="AG977" s="32"/>
      <c r="AH977" s="35"/>
      <c r="AI977" s="32"/>
      <c r="AJ977" s="32"/>
      <c r="AK977" s="35"/>
      <c r="AL977" s="32"/>
    </row>
    <row r="978" spans="2:38" x14ac:dyDescent="0.35">
      <c r="B978" s="32"/>
      <c r="C978" s="32"/>
      <c r="D978" s="32"/>
      <c r="E978" s="32"/>
      <c r="F978" s="32"/>
      <c r="G978" s="32"/>
      <c r="H978" s="32"/>
      <c r="I978" s="32"/>
      <c r="J978" s="32"/>
      <c r="K978" s="32"/>
      <c r="L978" s="32"/>
      <c r="M978" s="32"/>
      <c r="N978" s="32"/>
      <c r="O978" s="32"/>
      <c r="P978" s="32"/>
      <c r="Q978" s="32"/>
      <c r="R978" s="32"/>
      <c r="S978" s="35"/>
      <c r="T978" s="32"/>
      <c r="U978" s="32"/>
      <c r="V978" s="35"/>
      <c r="W978" s="32"/>
      <c r="X978" s="32"/>
      <c r="Y978" s="35"/>
      <c r="Z978" s="32"/>
      <c r="AA978" s="32"/>
      <c r="AB978" s="35"/>
      <c r="AC978" s="32"/>
      <c r="AD978" s="32"/>
      <c r="AE978" s="35"/>
      <c r="AF978" s="32"/>
      <c r="AG978" s="32"/>
      <c r="AH978" s="35"/>
      <c r="AI978" s="32"/>
      <c r="AJ978" s="32"/>
      <c r="AK978" s="35"/>
      <c r="AL978" s="32"/>
    </row>
    <row r="979" spans="2:38" x14ac:dyDescent="0.35">
      <c r="B979" s="32"/>
      <c r="C979" s="32"/>
      <c r="D979" s="32"/>
      <c r="E979" s="32"/>
      <c r="F979" s="32"/>
      <c r="G979" s="32"/>
      <c r="H979" s="32"/>
      <c r="I979" s="32"/>
      <c r="J979" s="32"/>
      <c r="K979" s="32"/>
      <c r="L979" s="32"/>
      <c r="M979" s="32"/>
      <c r="N979" s="32"/>
      <c r="O979" s="32"/>
      <c r="P979" s="32"/>
      <c r="Q979" s="32"/>
      <c r="R979" s="32"/>
      <c r="S979" s="35"/>
      <c r="T979" s="32"/>
      <c r="U979" s="32"/>
      <c r="V979" s="35"/>
      <c r="W979" s="32"/>
      <c r="X979" s="32"/>
      <c r="Y979" s="35"/>
      <c r="Z979" s="32"/>
      <c r="AA979" s="32"/>
      <c r="AB979" s="35"/>
      <c r="AC979" s="32"/>
      <c r="AD979" s="32"/>
      <c r="AE979" s="35"/>
      <c r="AF979" s="32"/>
      <c r="AG979" s="32"/>
      <c r="AH979" s="35"/>
      <c r="AI979" s="32"/>
      <c r="AJ979" s="32"/>
      <c r="AK979" s="35"/>
      <c r="AL979" s="32"/>
    </row>
    <row r="980" spans="2:38" x14ac:dyDescent="0.35">
      <c r="B980" s="32"/>
      <c r="C980" s="32"/>
      <c r="D980" s="32"/>
      <c r="E980" s="32"/>
      <c r="F980" s="32"/>
      <c r="G980" s="32"/>
      <c r="H980" s="32"/>
      <c r="I980" s="32"/>
      <c r="J980" s="32"/>
      <c r="K980" s="32"/>
      <c r="L980" s="32"/>
      <c r="M980" s="32"/>
      <c r="N980" s="32"/>
      <c r="O980" s="32"/>
      <c r="P980" s="32"/>
      <c r="Q980" s="32"/>
      <c r="R980" s="32"/>
      <c r="S980" s="35"/>
      <c r="T980" s="32"/>
      <c r="U980" s="32"/>
      <c r="V980" s="35"/>
      <c r="W980" s="32"/>
      <c r="X980" s="32"/>
      <c r="Y980" s="35"/>
      <c r="Z980" s="32"/>
      <c r="AA980" s="32"/>
      <c r="AB980" s="35"/>
      <c r="AC980" s="32"/>
      <c r="AD980" s="32"/>
      <c r="AE980" s="35"/>
      <c r="AF980" s="32"/>
      <c r="AG980" s="32"/>
      <c r="AH980" s="35"/>
      <c r="AI980" s="32"/>
      <c r="AJ980" s="32"/>
      <c r="AK980" s="35"/>
      <c r="AL980" s="32"/>
    </row>
    <row r="981" spans="2:38" x14ac:dyDescent="0.35">
      <c r="B981" s="32"/>
      <c r="C981" s="32"/>
      <c r="D981" s="32"/>
      <c r="E981" s="32"/>
      <c r="F981" s="32"/>
      <c r="G981" s="32"/>
      <c r="H981" s="32"/>
      <c r="I981" s="32"/>
      <c r="J981" s="32"/>
      <c r="K981" s="32"/>
      <c r="L981" s="32"/>
      <c r="M981" s="32"/>
      <c r="N981" s="32"/>
      <c r="O981" s="32"/>
      <c r="P981" s="32"/>
      <c r="Q981" s="32"/>
      <c r="R981" s="32"/>
      <c r="S981" s="35"/>
      <c r="T981" s="32"/>
      <c r="U981" s="32"/>
      <c r="V981" s="35"/>
      <c r="W981" s="32"/>
      <c r="X981" s="32"/>
      <c r="Y981" s="35"/>
      <c r="Z981" s="32"/>
      <c r="AA981" s="32"/>
      <c r="AB981" s="35"/>
      <c r="AC981" s="32"/>
      <c r="AD981" s="32"/>
      <c r="AE981" s="35"/>
      <c r="AF981" s="32"/>
      <c r="AG981" s="32"/>
      <c r="AH981" s="35"/>
      <c r="AI981" s="32"/>
      <c r="AJ981" s="32"/>
      <c r="AK981" s="35"/>
      <c r="AL981" s="32"/>
    </row>
    <row r="982" spans="2:38" x14ac:dyDescent="0.35">
      <c r="B982" s="32"/>
      <c r="C982" s="32"/>
      <c r="D982" s="32"/>
      <c r="E982" s="32"/>
      <c r="F982" s="32"/>
      <c r="G982" s="32"/>
      <c r="H982" s="32"/>
      <c r="I982" s="32"/>
      <c r="J982" s="32"/>
      <c r="K982" s="32"/>
      <c r="L982" s="32"/>
      <c r="M982" s="32"/>
      <c r="N982" s="32"/>
      <c r="O982" s="32"/>
      <c r="P982" s="32"/>
      <c r="Q982" s="32"/>
      <c r="R982" s="32"/>
      <c r="S982" s="35"/>
      <c r="T982" s="32"/>
      <c r="U982" s="32"/>
      <c r="V982" s="35"/>
      <c r="W982" s="32"/>
      <c r="X982" s="32"/>
      <c r="Y982" s="35"/>
      <c r="Z982" s="32"/>
      <c r="AA982" s="32"/>
      <c r="AB982" s="35"/>
      <c r="AC982" s="32"/>
      <c r="AD982" s="32"/>
      <c r="AE982" s="35"/>
      <c r="AF982" s="32"/>
      <c r="AG982" s="32"/>
      <c r="AH982" s="35"/>
      <c r="AI982" s="32"/>
      <c r="AJ982" s="32"/>
      <c r="AK982" s="35"/>
      <c r="AL982" s="32"/>
    </row>
    <row r="983" spans="2:38" x14ac:dyDescent="0.35">
      <c r="B983" s="32"/>
      <c r="C983" s="32"/>
      <c r="D983" s="32"/>
      <c r="E983" s="32"/>
      <c r="F983" s="32"/>
      <c r="G983" s="32"/>
      <c r="H983" s="32"/>
      <c r="I983" s="32"/>
      <c r="J983" s="32"/>
      <c r="K983" s="32"/>
      <c r="L983" s="32"/>
      <c r="M983" s="32"/>
      <c r="N983" s="32"/>
      <c r="O983" s="32"/>
      <c r="P983" s="32"/>
      <c r="Q983" s="32"/>
      <c r="R983" s="32"/>
      <c r="S983" s="35"/>
      <c r="T983" s="32"/>
      <c r="U983" s="32"/>
      <c r="V983" s="35"/>
      <c r="W983" s="32"/>
      <c r="X983" s="32"/>
      <c r="Y983" s="35"/>
      <c r="Z983" s="32"/>
      <c r="AA983" s="32"/>
      <c r="AB983" s="35"/>
      <c r="AC983" s="32"/>
      <c r="AD983" s="32"/>
      <c r="AE983" s="35"/>
      <c r="AF983" s="32"/>
      <c r="AG983" s="32"/>
      <c r="AH983" s="35"/>
      <c r="AI983" s="32"/>
      <c r="AJ983" s="32"/>
      <c r="AK983" s="35"/>
      <c r="AL983" s="32"/>
    </row>
    <row r="984" spans="2:38" x14ac:dyDescent="0.35">
      <c r="B984" s="32"/>
      <c r="C984" s="32"/>
      <c r="D984" s="32"/>
      <c r="E984" s="32"/>
      <c r="F984" s="32"/>
      <c r="G984" s="32"/>
      <c r="H984" s="32"/>
      <c r="I984" s="32"/>
      <c r="J984" s="32"/>
      <c r="K984" s="32"/>
      <c r="L984" s="32"/>
      <c r="M984" s="32"/>
      <c r="N984" s="32"/>
      <c r="O984" s="32"/>
      <c r="P984" s="32"/>
      <c r="Q984" s="32"/>
      <c r="R984" s="32"/>
      <c r="S984" s="35"/>
      <c r="T984" s="32"/>
      <c r="U984" s="32"/>
      <c r="V984" s="35"/>
      <c r="W984" s="32"/>
      <c r="X984" s="32"/>
      <c r="Y984" s="35"/>
      <c r="Z984" s="32"/>
      <c r="AA984" s="32"/>
      <c r="AB984" s="35"/>
      <c r="AC984" s="32"/>
      <c r="AD984" s="32"/>
      <c r="AE984" s="35"/>
      <c r="AF984" s="32"/>
      <c r="AG984" s="32"/>
      <c r="AH984" s="35"/>
      <c r="AI984" s="32"/>
      <c r="AJ984" s="32"/>
      <c r="AK984" s="35"/>
      <c r="AL984" s="32"/>
    </row>
    <row r="985" spans="2:38" x14ac:dyDescent="0.35">
      <c r="B985" s="32"/>
      <c r="C985" s="32"/>
      <c r="D985" s="32"/>
      <c r="E985" s="32"/>
      <c r="F985" s="32"/>
      <c r="G985" s="32"/>
      <c r="H985" s="32"/>
      <c r="I985" s="32"/>
      <c r="J985" s="32"/>
      <c r="K985" s="32"/>
      <c r="L985" s="32"/>
      <c r="M985" s="32"/>
      <c r="N985" s="32"/>
      <c r="O985" s="32"/>
      <c r="P985" s="32"/>
      <c r="Q985" s="32"/>
      <c r="R985" s="32"/>
      <c r="S985" s="35"/>
      <c r="T985" s="32"/>
      <c r="U985" s="32"/>
      <c r="V985" s="35"/>
      <c r="W985" s="32"/>
      <c r="X985" s="32"/>
      <c r="Y985" s="35"/>
      <c r="Z985" s="32"/>
      <c r="AA985" s="32"/>
      <c r="AB985" s="35"/>
      <c r="AC985" s="32"/>
      <c r="AD985" s="32"/>
      <c r="AE985" s="35"/>
      <c r="AF985" s="32"/>
      <c r="AG985" s="32"/>
      <c r="AH985" s="35"/>
      <c r="AI985" s="32"/>
      <c r="AJ985" s="32"/>
      <c r="AK985" s="35"/>
      <c r="AL985" s="32"/>
    </row>
    <row r="986" spans="2:38" x14ac:dyDescent="0.35">
      <c r="B986" s="32"/>
      <c r="C986" s="32"/>
      <c r="D986" s="32"/>
      <c r="E986" s="32"/>
      <c r="F986" s="32"/>
      <c r="G986" s="32"/>
      <c r="H986" s="32"/>
      <c r="I986" s="32"/>
      <c r="J986" s="32"/>
      <c r="K986" s="32"/>
      <c r="L986" s="32"/>
      <c r="M986" s="32"/>
      <c r="N986" s="32"/>
      <c r="O986" s="32"/>
      <c r="P986" s="32"/>
      <c r="Q986" s="32"/>
      <c r="R986" s="32"/>
      <c r="S986" s="35"/>
      <c r="T986" s="32"/>
      <c r="U986" s="32"/>
      <c r="V986" s="35"/>
      <c r="W986" s="32"/>
      <c r="X986" s="32"/>
      <c r="Y986" s="35"/>
      <c r="Z986" s="32"/>
      <c r="AA986" s="32"/>
      <c r="AB986" s="35"/>
      <c r="AC986" s="32"/>
      <c r="AD986" s="32"/>
      <c r="AE986" s="35"/>
      <c r="AF986" s="32"/>
      <c r="AG986" s="32"/>
      <c r="AH986" s="35"/>
      <c r="AI986" s="32"/>
      <c r="AJ986" s="32"/>
      <c r="AK986" s="35"/>
      <c r="AL986" s="32"/>
    </row>
    <row r="987" spans="2:38" x14ac:dyDescent="0.35">
      <c r="B987" s="32"/>
      <c r="C987" s="32"/>
      <c r="D987" s="32"/>
      <c r="E987" s="32"/>
      <c r="F987" s="32"/>
      <c r="G987" s="32"/>
      <c r="H987" s="32"/>
      <c r="I987" s="32"/>
      <c r="J987" s="32"/>
      <c r="K987" s="32"/>
      <c r="L987" s="32"/>
      <c r="M987" s="32"/>
      <c r="N987" s="32"/>
      <c r="O987" s="32"/>
      <c r="P987" s="32"/>
      <c r="Q987" s="32"/>
      <c r="R987" s="32"/>
      <c r="S987" s="35"/>
      <c r="T987" s="32"/>
      <c r="U987" s="32"/>
      <c r="V987" s="35"/>
      <c r="W987" s="32"/>
      <c r="X987" s="32"/>
      <c r="Y987" s="35"/>
      <c r="Z987" s="32"/>
      <c r="AA987" s="32"/>
      <c r="AB987" s="35"/>
      <c r="AC987" s="32"/>
      <c r="AD987" s="32"/>
      <c r="AE987" s="35"/>
      <c r="AF987" s="32"/>
      <c r="AG987" s="32"/>
      <c r="AH987" s="35"/>
      <c r="AI987" s="32"/>
      <c r="AJ987" s="32"/>
      <c r="AK987" s="35"/>
      <c r="AL987" s="32"/>
    </row>
    <row r="988" spans="2:38" x14ac:dyDescent="0.35">
      <c r="B988" s="32"/>
      <c r="C988" s="32"/>
      <c r="D988" s="32"/>
      <c r="E988" s="32"/>
      <c r="F988" s="32"/>
      <c r="G988" s="32"/>
      <c r="H988" s="32"/>
      <c r="I988" s="32"/>
      <c r="J988" s="32"/>
      <c r="K988" s="32"/>
      <c r="L988" s="32"/>
      <c r="M988" s="32"/>
      <c r="N988" s="32"/>
      <c r="O988" s="32"/>
      <c r="P988" s="32"/>
      <c r="Q988" s="32"/>
      <c r="R988" s="32"/>
      <c r="S988" s="35"/>
      <c r="T988" s="32"/>
      <c r="U988" s="32"/>
      <c r="V988" s="35"/>
      <c r="W988" s="32"/>
      <c r="X988" s="32"/>
      <c r="Y988" s="35"/>
      <c r="Z988" s="32"/>
      <c r="AA988" s="32"/>
      <c r="AB988" s="35"/>
      <c r="AC988" s="32"/>
      <c r="AD988" s="32"/>
      <c r="AE988" s="35"/>
      <c r="AF988" s="32"/>
      <c r="AG988" s="32"/>
      <c r="AH988" s="35"/>
      <c r="AI988" s="32"/>
      <c r="AJ988" s="32"/>
      <c r="AK988" s="35"/>
      <c r="AL988" s="32"/>
    </row>
    <row r="989" spans="2:38" x14ac:dyDescent="0.35">
      <c r="B989" s="32"/>
      <c r="C989" s="32"/>
      <c r="D989" s="32"/>
      <c r="E989" s="32"/>
      <c r="F989" s="32"/>
      <c r="G989" s="32"/>
      <c r="H989" s="32"/>
      <c r="I989" s="32"/>
      <c r="J989" s="32"/>
      <c r="K989" s="32"/>
      <c r="L989" s="32"/>
      <c r="M989" s="32"/>
      <c r="N989" s="32"/>
      <c r="O989" s="32"/>
      <c r="P989" s="32"/>
      <c r="Q989" s="32"/>
      <c r="R989" s="32"/>
      <c r="S989" s="35"/>
      <c r="T989" s="32"/>
      <c r="U989" s="32"/>
      <c r="V989" s="35"/>
      <c r="W989" s="32"/>
      <c r="X989" s="32"/>
      <c r="Y989" s="35"/>
      <c r="Z989" s="32"/>
      <c r="AA989" s="32"/>
      <c r="AB989" s="35"/>
      <c r="AC989" s="32"/>
      <c r="AD989" s="32"/>
      <c r="AE989" s="35"/>
      <c r="AF989" s="32"/>
      <c r="AG989" s="32"/>
      <c r="AH989" s="35"/>
      <c r="AI989" s="32"/>
      <c r="AJ989" s="32"/>
      <c r="AK989" s="35"/>
      <c r="AL989" s="32"/>
    </row>
    <row r="990" spans="2:38" x14ac:dyDescent="0.35">
      <c r="B990" s="32"/>
      <c r="C990" s="32"/>
      <c r="D990" s="32"/>
      <c r="E990" s="32"/>
      <c r="F990" s="32"/>
      <c r="G990" s="32"/>
      <c r="H990" s="32"/>
      <c r="I990" s="32"/>
      <c r="J990" s="32"/>
      <c r="K990" s="32"/>
      <c r="L990" s="32"/>
      <c r="M990" s="32"/>
      <c r="N990" s="32"/>
      <c r="O990" s="32"/>
      <c r="P990" s="32"/>
      <c r="Q990" s="32"/>
      <c r="R990" s="32"/>
      <c r="S990" s="35"/>
      <c r="T990" s="32"/>
      <c r="U990" s="32"/>
      <c r="V990" s="35"/>
      <c r="W990" s="32"/>
      <c r="X990" s="32"/>
      <c r="Y990" s="35"/>
      <c r="Z990" s="32"/>
      <c r="AA990" s="32"/>
      <c r="AB990" s="35"/>
      <c r="AC990" s="32"/>
      <c r="AD990" s="32"/>
      <c r="AE990" s="35"/>
      <c r="AF990" s="32"/>
      <c r="AG990" s="32"/>
      <c r="AH990" s="35"/>
      <c r="AI990" s="32"/>
      <c r="AJ990" s="32"/>
      <c r="AK990" s="35"/>
      <c r="AL990" s="32"/>
    </row>
    <row r="991" spans="2:38" x14ac:dyDescent="0.35">
      <c r="B991" s="32"/>
      <c r="C991" s="32"/>
      <c r="D991" s="32"/>
      <c r="E991" s="32"/>
      <c r="F991" s="32"/>
      <c r="G991" s="32"/>
      <c r="H991" s="32"/>
      <c r="I991" s="32"/>
      <c r="J991" s="32"/>
      <c r="K991" s="32"/>
      <c r="L991" s="32"/>
      <c r="M991" s="32"/>
      <c r="N991" s="32"/>
      <c r="O991" s="32"/>
      <c r="P991" s="32"/>
      <c r="Q991" s="32"/>
      <c r="R991" s="32"/>
      <c r="S991" s="35"/>
      <c r="T991" s="32"/>
      <c r="U991" s="32"/>
      <c r="V991" s="35"/>
      <c r="W991" s="32"/>
      <c r="X991" s="32"/>
      <c r="Y991" s="35"/>
      <c r="Z991" s="32"/>
      <c r="AA991" s="32"/>
      <c r="AB991" s="35"/>
      <c r="AC991" s="32"/>
      <c r="AD991" s="32"/>
      <c r="AE991" s="35"/>
      <c r="AF991" s="32"/>
      <c r="AG991" s="32"/>
      <c r="AH991" s="35"/>
      <c r="AI991" s="32"/>
      <c r="AJ991" s="32"/>
      <c r="AK991" s="35"/>
      <c r="AL991" s="32"/>
    </row>
    <row r="992" spans="2:38" x14ac:dyDescent="0.35">
      <c r="B992" s="32"/>
      <c r="C992" s="32"/>
      <c r="D992" s="32"/>
      <c r="E992" s="32"/>
      <c r="F992" s="32"/>
      <c r="G992" s="32"/>
      <c r="H992" s="32"/>
      <c r="I992" s="32"/>
      <c r="J992" s="32"/>
      <c r="K992" s="32"/>
      <c r="L992" s="32"/>
      <c r="M992" s="32"/>
      <c r="N992" s="32"/>
      <c r="O992" s="32"/>
      <c r="P992" s="32"/>
      <c r="Q992" s="32"/>
      <c r="R992" s="32"/>
      <c r="S992" s="35"/>
      <c r="T992" s="32"/>
      <c r="U992" s="32"/>
      <c r="V992" s="35"/>
      <c r="W992" s="32"/>
      <c r="X992" s="32"/>
      <c r="Y992" s="35"/>
      <c r="Z992" s="32"/>
      <c r="AA992" s="32"/>
      <c r="AB992" s="35"/>
      <c r="AC992" s="32"/>
      <c r="AD992" s="32"/>
      <c r="AE992" s="35"/>
      <c r="AF992" s="32"/>
      <c r="AG992" s="32"/>
      <c r="AH992" s="35"/>
      <c r="AI992" s="32"/>
      <c r="AJ992" s="32"/>
      <c r="AK992" s="35"/>
      <c r="AL992" s="32"/>
    </row>
    <row r="993" spans="2:38" x14ac:dyDescent="0.35">
      <c r="B993" s="32"/>
      <c r="C993" s="32"/>
      <c r="D993" s="32"/>
      <c r="E993" s="32"/>
      <c r="F993" s="32"/>
      <c r="G993" s="32"/>
      <c r="H993" s="32"/>
      <c r="I993" s="32"/>
      <c r="J993" s="32"/>
      <c r="K993" s="32"/>
      <c r="L993" s="32"/>
      <c r="M993" s="32"/>
      <c r="N993" s="32"/>
      <c r="O993" s="32"/>
      <c r="P993" s="32"/>
      <c r="Q993" s="32"/>
      <c r="R993" s="32"/>
      <c r="S993" s="35"/>
      <c r="T993" s="32"/>
      <c r="U993" s="32"/>
      <c r="V993" s="35"/>
      <c r="W993" s="32"/>
      <c r="X993" s="32"/>
      <c r="Y993" s="35"/>
      <c r="Z993" s="32"/>
      <c r="AA993" s="32"/>
      <c r="AB993" s="35"/>
      <c r="AC993" s="32"/>
      <c r="AD993" s="32"/>
      <c r="AE993" s="35"/>
      <c r="AF993" s="32"/>
      <c r="AG993" s="32"/>
      <c r="AH993" s="35"/>
      <c r="AI993" s="32"/>
      <c r="AJ993" s="32"/>
      <c r="AK993" s="35"/>
      <c r="AL993" s="32"/>
    </row>
    <row r="994" spans="2:38" x14ac:dyDescent="0.35">
      <c r="B994" s="32"/>
      <c r="C994" s="32"/>
      <c r="D994" s="32"/>
      <c r="E994" s="32"/>
      <c r="F994" s="32"/>
      <c r="G994" s="32"/>
      <c r="H994" s="32"/>
      <c r="I994" s="32"/>
      <c r="J994" s="32"/>
      <c r="K994" s="32"/>
      <c r="L994" s="32"/>
      <c r="M994" s="32"/>
      <c r="N994" s="32"/>
      <c r="O994" s="32"/>
      <c r="P994" s="32"/>
      <c r="Q994" s="32"/>
      <c r="R994" s="32"/>
      <c r="S994" s="35"/>
      <c r="T994" s="32"/>
      <c r="U994" s="32"/>
      <c r="V994" s="35"/>
      <c r="W994" s="32"/>
      <c r="X994" s="32"/>
      <c r="Y994" s="35"/>
      <c r="Z994" s="32"/>
      <c r="AA994" s="32"/>
      <c r="AB994" s="35"/>
      <c r="AC994" s="32"/>
      <c r="AD994" s="32"/>
      <c r="AE994" s="35"/>
      <c r="AF994" s="32"/>
      <c r="AG994" s="32"/>
      <c r="AH994" s="35"/>
      <c r="AI994" s="32"/>
      <c r="AJ994" s="32"/>
      <c r="AK994" s="35"/>
      <c r="AL994" s="32"/>
    </row>
    <row r="995" spans="2:38" x14ac:dyDescent="0.35">
      <c r="B995" s="32"/>
      <c r="C995" s="32"/>
      <c r="D995" s="32"/>
      <c r="E995" s="32"/>
      <c r="F995" s="32"/>
      <c r="G995" s="32"/>
      <c r="H995" s="32"/>
      <c r="I995" s="32"/>
      <c r="J995" s="32"/>
      <c r="K995" s="32"/>
      <c r="L995" s="32"/>
      <c r="M995" s="32"/>
      <c r="N995" s="32"/>
      <c r="O995" s="32"/>
      <c r="P995" s="32"/>
      <c r="Q995" s="32"/>
      <c r="R995" s="32"/>
      <c r="S995" s="35"/>
      <c r="T995" s="32"/>
      <c r="U995" s="32"/>
      <c r="V995" s="35"/>
      <c r="W995" s="32"/>
      <c r="X995" s="32"/>
      <c r="Y995" s="35"/>
      <c r="Z995" s="32"/>
      <c r="AA995" s="32"/>
      <c r="AB995" s="35"/>
      <c r="AC995" s="32"/>
      <c r="AD995" s="32"/>
      <c r="AE995" s="35"/>
      <c r="AF995" s="32"/>
      <c r="AG995" s="32"/>
      <c r="AH995" s="35"/>
      <c r="AI995" s="32"/>
      <c r="AJ995" s="32"/>
      <c r="AK995" s="35"/>
      <c r="AL995" s="32"/>
    </row>
    <row r="996" spans="2:38" x14ac:dyDescent="0.35">
      <c r="B996" s="32"/>
      <c r="C996" s="32"/>
      <c r="D996" s="32"/>
      <c r="E996" s="32"/>
      <c r="F996" s="32"/>
      <c r="G996" s="32"/>
      <c r="H996" s="32"/>
      <c r="I996" s="32"/>
      <c r="J996" s="32"/>
      <c r="K996" s="32"/>
      <c r="L996" s="32"/>
      <c r="M996" s="32"/>
      <c r="N996" s="32"/>
      <c r="O996" s="32"/>
      <c r="P996" s="32"/>
      <c r="Q996" s="32"/>
      <c r="R996" s="32"/>
      <c r="S996" s="35"/>
      <c r="T996" s="32"/>
      <c r="U996" s="32"/>
      <c r="V996" s="35"/>
      <c r="W996" s="32"/>
      <c r="X996" s="32"/>
      <c r="Y996" s="35"/>
      <c r="Z996" s="32"/>
      <c r="AA996" s="32"/>
      <c r="AB996" s="35"/>
      <c r="AC996" s="32"/>
      <c r="AD996" s="32"/>
      <c r="AE996" s="35"/>
      <c r="AF996" s="32"/>
      <c r="AG996" s="32"/>
      <c r="AH996" s="35"/>
      <c r="AI996" s="32"/>
      <c r="AJ996" s="32"/>
      <c r="AK996" s="35"/>
      <c r="AL996" s="32"/>
    </row>
    <row r="997" spans="2:38" x14ac:dyDescent="0.35">
      <c r="B997" s="32"/>
      <c r="C997" s="32"/>
      <c r="D997" s="32"/>
      <c r="E997" s="32"/>
      <c r="F997" s="32"/>
      <c r="G997" s="32"/>
      <c r="H997" s="32"/>
      <c r="I997" s="32"/>
      <c r="J997" s="32"/>
      <c r="K997" s="32"/>
      <c r="L997" s="32"/>
      <c r="M997" s="32"/>
      <c r="N997" s="32"/>
      <c r="O997" s="32"/>
      <c r="P997" s="32"/>
      <c r="Q997" s="32"/>
      <c r="R997" s="32"/>
      <c r="S997" s="35"/>
      <c r="T997" s="32"/>
      <c r="U997" s="32"/>
      <c r="V997" s="35"/>
      <c r="W997" s="32"/>
      <c r="X997" s="32"/>
      <c r="Y997" s="35"/>
      <c r="Z997" s="32"/>
      <c r="AA997" s="32"/>
      <c r="AB997" s="35"/>
      <c r="AC997" s="32"/>
      <c r="AD997" s="32"/>
      <c r="AE997" s="35"/>
      <c r="AF997" s="32"/>
      <c r="AG997" s="32"/>
      <c r="AH997" s="35"/>
      <c r="AI997" s="32"/>
      <c r="AJ997" s="32"/>
      <c r="AK997" s="35"/>
      <c r="AL997" s="32"/>
    </row>
    <row r="998" spans="2:38" x14ac:dyDescent="0.35">
      <c r="B998" s="32"/>
      <c r="C998" s="32"/>
      <c r="D998" s="32"/>
      <c r="E998" s="32"/>
      <c r="F998" s="32"/>
      <c r="G998" s="32"/>
      <c r="H998" s="32"/>
      <c r="I998" s="32"/>
      <c r="J998" s="32"/>
      <c r="K998" s="32"/>
      <c r="L998" s="32"/>
      <c r="M998" s="32"/>
      <c r="N998" s="32"/>
      <c r="O998" s="32"/>
      <c r="P998" s="32"/>
      <c r="Q998" s="32"/>
      <c r="R998" s="32"/>
      <c r="S998" s="35"/>
      <c r="T998" s="32"/>
      <c r="U998" s="32"/>
      <c r="V998" s="35"/>
      <c r="W998" s="32"/>
      <c r="X998" s="32"/>
      <c r="Y998" s="35"/>
      <c r="Z998" s="32"/>
      <c r="AA998" s="32"/>
      <c r="AB998" s="35"/>
      <c r="AC998" s="32"/>
      <c r="AD998" s="32"/>
      <c r="AE998" s="35"/>
      <c r="AF998" s="32"/>
      <c r="AG998" s="32"/>
      <c r="AH998" s="35"/>
      <c r="AI998" s="32"/>
      <c r="AJ998" s="32"/>
      <c r="AK998" s="35"/>
      <c r="AL998" s="32"/>
    </row>
    <row r="999" spans="2:38" x14ac:dyDescent="0.35">
      <c r="B999" s="32"/>
      <c r="C999" s="32"/>
      <c r="D999" s="32"/>
      <c r="E999" s="32"/>
      <c r="F999" s="32"/>
      <c r="G999" s="32"/>
      <c r="H999" s="32"/>
      <c r="I999" s="32"/>
      <c r="J999" s="32"/>
      <c r="K999" s="32"/>
      <c r="L999" s="32"/>
      <c r="M999" s="32"/>
      <c r="N999" s="32"/>
      <c r="O999" s="32"/>
      <c r="P999" s="32"/>
      <c r="Q999" s="32"/>
      <c r="R999" s="32"/>
      <c r="S999" s="35"/>
      <c r="T999" s="32"/>
      <c r="U999" s="32"/>
      <c r="V999" s="35"/>
      <c r="W999" s="32"/>
      <c r="X999" s="32"/>
      <c r="Y999" s="35"/>
      <c r="Z999" s="32"/>
      <c r="AA999" s="32"/>
      <c r="AB999" s="35"/>
      <c r="AC999" s="32"/>
      <c r="AD999" s="32"/>
      <c r="AE999" s="35"/>
      <c r="AF999" s="32"/>
      <c r="AG999" s="32"/>
      <c r="AH999" s="35"/>
      <c r="AI999" s="32"/>
      <c r="AJ999" s="32"/>
      <c r="AK999" s="35"/>
      <c r="AL999" s="32"/>
    </row>
    <row r="1000" spans="2:38" x14ac:dyDescent="0.35">
      <c r="B1000" s="32"/>
      <c r="C1000" s="32"/>
      <c r="D1000" s="32"/>
      <c r="E1000" s="32"/>
      <c r="F1000" s="32"/>
      <c r="G1000" s="32"/>
      <c r="H1000" s="32"/>
      <c r="I1000" s="32"/>
      <c r="J1000" s="32"/>
      <c r="K1000" s="32"/>
      <c r="L1000" s="32"/>
      <c r="M1000" s="32"/>
      <c r="N1000" s="32"/>
      <c r="O1000" s="32"/>
      <c r="P1000" s="32"/>
      <c r="Q1000" s="32"/>
      <c r="R1000" s="32"/>
      <c r="S1000" s="35"/>
      <c r="T1000" s="32"/>
      <c r="U1000" s="32"/>
      <c r="V1000" s="35"/>
      <c r="W1000" s="32"/>
      <c r="X1000" s="32"/>
      <c r="Y1000" s="35"/>
      <c r="Z1000" s="32"/>
      <c r="AA1000" s="32"/>
      <c r="AB1000" s="35"/>
      <c r="AC1000" s="32"/>
      <c r="AD1000" s="32"/>
      <c r="AE1000" s="35"/>
      <c r="AF1000" s="32"/>
      <c r="AG1000" s="32"/>
      <c r="AH1000" s="35"/>
      <c r="AI1000" s="32"/>
      <c r="AJ1000" s="32"/>
      <c r="AK1000" s="35"/>
      <c r="AL1000" s="32"/>
    </row>
    <row r="1001" spans="2:38" x14ac:dyDescent="0.35">
      <c r="B1001" s="32"/>
      <c r="C1001" s="32"/>
      <c r="D1001" s="32"/>
      <c r="E1001" s="32"/>
      <c r="F1001" s="32"/>
      <c r="G1001" s="32"/>
      <c r="H1001" s="32"/>
      <c r="I1001" s="32"/>
      <c r="J1001" s="32"/>
      <c r="K1001" s="32"/>
      <c r="L1001" s="32"/>
      <c r="M1001" s="32"/>
      <c r="N1001" s="32"/>
      <c r="O1001" s="32"/>
      <c r="P1001" s="32"/>
      <c r="Q1001" s="32"/>
      <c r="R1001" s="32"/>
      <c r="S1001" s="35"/>
      <c r="T1001" s="32"/>
      <c r="U1001" s="32"/>
      <c r="V1001" s="35"/>
      <c r="W1001" s="32"/>
      <c r="X1001" s="32"/>
      <c r="Y1001" s="35"/>
      <c r="Z1001" s="32"/>
      <c r="AA1001" s="32"/>
      <c r="AB1001" s="35"/>
      <c r="AC1001" s="32"/>
      <c r="AD1001" s="32"/>
      <c r="AE1001" s="35"/>
      <c r="AF1001" s="32"/>
      <c r="AG1001" s="32"/>
      <c r="AH1001" s="35"/>
      <c r="AI1001" s="32"/>
      <c r="AJ1001" s="32"/>
      <c r="AK1001" s="35"/>
      <c r="AL1001" s="32"/>
    </row>
    <row r="1002" spans="2:38" x14ac:dyDescent="0.35">
      <c r="B1002" s="32"/>
      <c r="C1002" s="32"/>
      <c r="D1002" s="32"/>
      <c r="E1002" s="32"/>
      <c r="F1002" s="32"/>
      <c r="G1002" s="32"/>
      <c r="H1002" s="32"/>
      <c r="I1002" s="32"/>
      <c r="J1002" s="32"/>
      <c r="K1002" s="32"/>
      <c r="L1002" s="32"/>
      <c r="M1002" s="32"/>
      <c r="N1002" s="32"/>
      <c r="O1002" s="32"/>
      <c r="P1002" s="32"/>
      <c r="Q1002" s="32"/>
      <c r="R1002" s="32"/>
      <c r="S1002" s="35"/>
      <c r="T1002" s="32"/>
      <c r="U1002" s="32"/>
      <c r="V1002" s="35"/>
      <c r="W1002" s="32"/>
      <c r="X1002" s="32"/>
      <c r="Y1002" s="35"/>
      <c r="Z1002" s="32"/>
      <c r="AA1002" s="32"/>
      <c r="AB1002" s="35"/>
      <c r="AC1002" s="32"/>
      <c r="AD1002" s="32"/>
      <c r="AE1002" s="35"/>
      <c r="AF1002" s="32"/>
      <c r="AG1002" s="32"/>
      <c r="AH1002" s="35"/>
      <c r="AI1002" s="32"/>
      <c r="AJ1002" s="32"/>
      <c r="AK1002" s="35"/>
      <c r="AL1002" s="32"/>
    </row>
    <row r="1003" spans="2:38" x14ac:dyDescent="0.35">
      <c r="B1003" s="32"/>
      <c r="C1003" s="32"/>
      <c r="D1003" s="32"/>
      <c r="E1003" s="32"/>
      <c r="F1003" s="32"/>
      <c r="G1003" s="32"/>
      <c r="H1003" s="32"/>
      <c r="I1003" s="32"/>
      <c r="J1003" s="32"/>
      <c r="K1003" s="32"/>
      <c r="L1003" s="32"/>
      <c r="M1003" s="32"/>
      <c r="N1003" s="32"/>
      <c r="O1003" s="32"/>
      <c r="P1003" s="32"/>
      <c r="Q1003" s="32"/>
      <c r="R1003" s="32"/>
      <c r="S1003" s="35"/>
      <c r="T1003" s="32"/>
      <c r="U1003" s="32"/>
      <c r="V1003" s="35"/>
      <c r="W1003" s="32"/>
      <c r="X1003" s="32"/>
      <c r="Y1003" s="35"/>
      <c r="Z1003" s="32"/>
      <c r="AA1003" s="32"/>
      <c r="AB1003" s="35"/>
      <c r="AC1003" s="32"/>
      <c r="AD1003" s="32"/>
      <c r="AE1003" s="35"/>
      <c r="AF1003" s="32"/>
      <c r="AG1003" s="32"/>
      <c r="AH1003" s="35"/>
      <c r="AI1003" s="32"/>
      <c r="AJ1003" s="32"/>
      <c r="AK1003" s="35"/>
      <c r="AL1003" s="32"/>
    </row>
    <row r="1004" spans="2:38" x14ac:dyDescent="0.35">
      <c r="B1004" s="32"/>
      <c r="C1004" s="32"/>
      <c r="D1004" s="32"/>
      <c r="E1004" s="32"/>
      <c r="F1004" s="32"/>
      <c r="G1004" s="32"/>
      <c r="H1004" s="32"/>
      <c r="I1004" s="32"/>
      <c r="J1004" s="32"/>
      <c r="K1004" s="32"/>
      <c r="L1004" s="32"/>
      <c r="M1004" s="32"/>
      <c r="N1004" s="32"/>
      <c r="O1004" s="32"/>
      <c r="P1004" s="32"/>
      <c r="Q1004" s="32"/>
      <c r="R1004" s="32"/>
      <c r="S1004" s="35"/>
      <c r="T1004" s="32"/>
      <c r="U1004" s="32"/>
      <c r="V1004" s="35"/>
      <c r="W1004" s="32"/>
      <c r="X1004" s="32"/>
      <c r="Y1004" s="35"/>
      <c r="Z1004" s="32"/>
      <c r="AA1004" s="32"/>
      <c r="AB1004" s="35"/>
      <c r="AC1004" s="32"/>
      <c r="AD1004" s="32"/>
      <c r="AE1004" s="35"/>
      <c r="AF1004" s="32"/>
      <c r="AG1004" s="32"/>
      <c r="AH1004" s="35"/>
      <c r="AI1004" s="32"/>
      <c r="AJ1004" s="32"/>
      <c r="AK1004" s="35"/>
      <c r="AL1004" s="32"/>
    </row>
    <row r="1005" spans="2:38" x14ac:dyDescent="0.35">
      <c r="B1005" s="32"/>
      <c r="C1005" s="32"/>
      <c r="D1005" s="32"/>
      <c r="E1005" s="32"/>
      <c r="F1005" s="32"/>
      <c r="G1005" s="32"/>
      <c r="H1005" s="32"/>
      <c r="I1005" s="32"/>
      <c r="J1005" s="32"/>
      <c r="K1005" s="32"/>
      <c r="L1005" s="32"/>
      <c r="M1005" s="32"/>
      <c r="N1005" s="32"/>
      <c r="O1005" s="32"/>
      <c r="P1005" s="32"/>
      <c r="Q1005" s="32"/>
      <c r="R1005" s="32"/>
      <c r="S1005" s="35"/>
      <c r="T1005" s="32"/>
      <c r="U1005" s="32"/>
      <c r="V1005" s="35"/>
      <c r="W1005" s="32"/>
      <c r="X1005" s="32"/>
      <c r="Y1005" s="35"/>
      <c r="Z1005" s="32"/>
      <c r="AA1005" s="32"/>
      <c r="AB1005" s="35"/>
      <c r="AC1005" s="32"/>
      <c r="AD1005" s="32"/>
      <c r="AE1005" s="35"/>
      <c r="AF1005" s="32"/>
      <c r="AG1005" s="32"/>
      <c r="AH1005" s="35"/>
      <c r="AI1005" s="32"/>
      <c r="AJ1005" s="32"/>
      <c r="AK1005" s="35"/>
      <c r="AL1005" s="32"/>
    </row>
    <row r="1006" spans="2:38" x14ac:dyDescent="0.35">
      <c r="B1006" s="32"/>
      <c r="C1006" s="32"/>
      <c r="D1006" s="32"/>
      <c r="E1006" s="32"/>
      <c r="F1006" s="32"/>
      <c r="G1006" s="32"/>
      <c r="H1006" s="32"/>
      <c r="I1006" s="32"/>
      <c r="J1006" s="32"/>
      <c r="K1006" s="32"/>
      <c r="L1006" s="32"/>
      <c r="M1006" s="32"/>
      <c r="N1006" s="32"/>
      <c r="O1006" s="32"/>
      <c r="P1006" s="32"/>
      <c r="Q1006" s="32"/>
      <c r="R1006" s="32"/>
      <c r="S1006" s="35"/>
      <c r="T1006" s="32"/>
      <c r="U1006" s="32"/>
      <c r="V1006" s="35"/>
      <c r="W1006" s="32"/>
      <c r="X1006" s="32"/>
      <c r="Y1006" s="35"/>
      <c r="Z1006" s="32"/>
      <c r="AA1006" s="32"/>
      <c r="AB1006" s="35"/>
      <c r="AC1006" s="32"/>
      <c r="AD1006" s="32"/>
      <c r="AE1006" s="35"/>
      <c r="AF1006" s="32"/>
      <c r="AG1006" s="32"/>
      <c r="AH1006" s="35"/>
      <c r="AI1006" s="32"/>
      <c r="AJ1006" s="32"/>
      <c r="AK1006" s="35"/>
      <c r="AL1006" s="32"/>
    </row>
    <row r="1007" spans="2:38" x14ac:dyDescent="0.35">
      <c r="B1007" s="32"/>
      <c r="C1007" s="32"/>
      <c r="D1007" s="32"/>
      <c r="E1007" s="32"/>
      <c r="F1007" s="32"/>
      <c r="G1007" s="32"/>
      <c r="H1007" s="32"/>
      <c r="I1007" s="32"/>
      <c r="J1007" s="32"/>
      <c r="K1007" s="32"/>
      <c r="L1007" s="32"/>
      <c r="M1007" s="32"/>
      <c r="N1007" s="32"/>
      <c r="O1007" s="32"/>
      <c r="P1007" s="32"/>
      <c r="Q1007" s="32"/>
      <c r="R1007" s="32"/>
      <c r="S1007" s="35"/>
      <c r="T1007" s="32"/>
      <c r="U1007" s="32"/>
      <c r="V1007" s="35"/>
      <c r="W1007" s="32"/>
      <c r="X1007" s="32"/>
      <c r="Y1007" s="35"/>
      <c r="Z1007" s="32"/>
      <c r="AA1007" s="32"/>
      <c r="AB1007" s="35"/>
      <c r="AC1007" s="32"/>
      <c r="AD1007" s="32"/>
      <c r="AE1007" s="35"/>
      <c r="AF1007" s="32"/>
      <c r="AG1007" s="32"/>
      <c r="AH1007" s="35"/>
      <c r="AI1007" s="32"/>
      <c r="AJ1007" s="32"/>
      <c r="AK1007" s="35"/>
      <c r="AL1007" s="32"/>
    </row>
    <row r="1008" spans="2:38" x14ac:dyDescent="0.35">
      <c r="B1008" s="32"/>
      <c r="C1008" s="32"/>
      <c r="D1008" s="32"/>
      <c r="E1008" s="32"/>
      <c r="F1008" s="32"/>
      <c r="G1008" s="32"/>
      <c r="H1008" s="32"/>
      <c r="I1008" s="32"/>
      <c r="J1008" s="32"/>
      <c r="K1008" s="32"/>
      <c r="L1008" s="32"/>
      <c r="M1008" s="32"/>
      <c r="N1008" s="32"/>
      <c r="O1008" s="32"/>
      <c r="P1008" s="32"/>
      <c r="Q1008" s="32"/>
      <c r="R1008" s="32"/>
      <c r="S1008" s="35"/>
      <c r="T1008" s="32"/>
      <c r="U1008" s="32"/>
      <c r="V1008" s="35"/>
      <c r="W1008" s="32"/>
      <c r="X1008" s="32"/>
      <c r="Y1008" s="35"/>
      <c r="Z1008" s="32"/>
      <c r="AA1008" s="32"/>
      <c r="AB1008" s="35"/>
      <c r="AC1008" s="32"/>
      <c r="AD1008" s="32"/>
      <c r="AE1008" s="35"/>
      <c r="AF1008" s="32"/>
      <c r="AG1008" s="32"/>
      <c r="AH1008" s="35"/>
      <c r="AI1008" s="32"/>
      <c r="AJ1008" s="32"/>
      <c r="AK1008" s="35"/>
      <c r="AL1008" s="32"/>
    </row>
    <row r="1009" spans="2:38" x14ac:dyDescent="0.35">
      <c r="B1009" s="32"/>
      <c r="C1009" s="32"/>
      <c r="D1009" s="32"/>
      <c r="E1009" s="32"/>
      <c r="F1009" s="32"/>
      <c r="G1009" s="32"/>
      <c r="H1009" s="32"/>
      <c r="I1009" s="32"/>
      <c r="J1009" s="32"/>
      <c r="K1009" s="32"/>
      <c r="L1009" s="32"/>
      <c r="M1009" s="32"/>
      <c r="N1009" s="32"/>
      <c r="O1009" s="32"/>
      <c r="P1009" s="32"/>
      <c r="Q1009" s="32"/>
      <c r="R1009" s="32"/>
      <c r="S1009" s="35"/>
      <c r="T1009" s="32"/>
      <c r="U1009" s="32"/>
      <c r="V1009" s="35"/>
      <c r="W1009" s="32"/>
      <c r="X1009" s="32"/>
      <c r="Y1009" s="35"/>
      <c r="Z1009" s="32"/>
      <c r="AA1009" s="32"/>
      <c r="AB1009" s="35"/>
      <c r="AC1009" s="32"/>
      <c r="AD1009" s="32"/>
      <c r="AE1009" s="35"/>
      <c r="AF1009" s="32"/>
      <c r="AG1009" s="32"/>
      <c r="AH1009" s="35"/>
      <c r="AI1009" s="32"/>
      <c r="AJ1009" s="32"/>
      <c r="AK1009" s="35"/>
      <c r="AL1009" s="32"/>
    </row>
    <row r="1010" spans="2:38" x14ac:dyDescent="0.35">
      <c r="B1010" s="32"/>
      <c r="C1010" s="32"/>
      <c r="D1010" s="32"/>
      <c r="E1010" s="32"/>
      <c r="F1010" s="32"/>
      <c r="G1010" s="32"/>
      <c r="H1010" s="32"/>
      <c r="I1010" s="32"/>
      <c r="J1010" s="32"/>
      <c r="K1010" s="32"/>
      <c r="L1010" s="32"/>
      <c r="M1010" s="32"/>
      <c r="N1010" s="32"/>
      <c r="O1010" s="32"/>
      <c r="P1010" s="32"/>
      <c r="Q1010" s="32"/>
      <c r="R1010" s="32"/>
      <c r="S1010" s="35"/>
      <c r="T1010" s="32"/>
      <c r="U1010" s="32"/>
      <c r="V1010" s="35"/>
      <c r="W1010" s="32"/>
      <c r="X1010" s="32"/>
      <c r="Y1010" s="35"/>
      <c r="Z1010" s="32"/>
      <c r="AA1010" s="32"/>
      <c r="AB1010" s="35"/>
      <c r="AC1010" s="32"/>
      <c r="AD1010" s="32"/>
      <c r="AE1010" s="35"/>
      <c r="AF1010" s="32"/>
      <c r="AG1010" s="32"/>
      <c r="AH1010" s="35"/>
      <c r="AI1010" s="32"/>
      <c r="AJ1010" s="32"/>
      <c r="AK1010" s="35"/>
      <c r="AL1010" s="32"/>
    </row>
    <row r="1011" spans="2:38" x14ac:dyDescent="0.35">
      <c r="B1011" s="32"/>
      <c r="C1011" s="32"/>
      <c r="D1011" s="32"/>
      <c r="E1011" s="32"/>
      <c r="F1011" s="32"/>
      <c r="G1011" s="32"/>
      <c r="H1011" s="32"/>
      <c r="I1011" s="32"/>
      <c r="J1011" s="32"/>
      <c r="K1011" s="32"/>
      <c r="L1011" s="32"/>
      <c r="M1011" s="32"/>
      <c r="N1011" s="32"/>
      <c r="O1011" s="32"/>
      <c r="P1011" s="32"/>
      <c r="Q1011" s="32"/>
      <c r="R1011" s="32"/>
      <c r="S1011" s="35"/>
      <c r="T1011" s="32"/>
      <c r="U1011" s="32"/>
      <c r="V1011" s="35"/>
      <c r="W1011" s="32"/>
      <c r="X1011" s="32"/>
      <c r="Y1011" s="35"/>
      <c r="Z1011" s="32"/>
      <c r="AA1011" s="32"/>
      <c r="AB1011" s="35"/>
      <c r="AC1011" s="32"/>
      <c r="AD1011" s="32"/>
      <c r="AE1011" s="35"/>
      <c r="AF1011" s="32"/>
      <c r="AG1011" s="32"/>
      <c r="AH1011" s="35"/>
      <c r="AI1011" s="32"/>
      <c r="AJ1011" s="32"/>
      <c r="AK1011" s="35"/>
      <c r="AL1011" s="32"/>
    </row>
    <row r="1012" spans="2:38" x14ac:dyDescent="0.35">
      <c r="B1012" s="32"/>
      <c r="C1012" s="32"/>
      <c r="D1012" s="32"/>
      <c r="E1012" s="32"/>
      <c r="F1012" s="32"/>
      <c r="G1012" s="32"/>
      <c r="H1012" s="32"/>
      <c r="I1012" s="32"/>
      <c r="J1012" s="32"/>
      <c r="K1012" s="32"/>
      <c r="L1012" s="32"/>
      <c r="M1012" s="32"/>
      <c r="N1012" s="32"/>
      <c r="O1012" s="32"/>
      <c r="P1012" s="32"/>
      <c r="Q1012" s="32"/>
      <c r="R1012" s="32"/>
      <c r="S1012" s="35"/>
      <c r="T1012" s="32"/>
      <c r="U1012" s="32"/>
      <c r="V1012" s="35"/>
      <c r="W1012" s="32"/>
      <c r="X1012" s="32"/>
      <c r="Y1012" s="35"/>
      <c r="Z1012" s="32"/>
      <c r="AA1012" s="32"/>
      <c r="AB1012" s="35"/>
      <c r="AC1012" s="32"/>
      <c r="AD1012" s="32"/>
      <c r="AE1012" s="35"/>
      <c r="AF1012" s="32"/>
      <c r="AG1012" s="32"/>
      <c r="AH1012" s="35"/>
      <c r="AI1012" s="32"/>
      <c r="AJ1012" s="32"/>
      <c r="AK1012" s="35"/>
      <c r="AL1012" s="32"/>
    </row>
    <row r="1013" spans="2:38" x14ac:dyDescent="0.35">
      <c r="B1013" s="32"/>
      <c r="C1013" s="32"/>
      <c r="D1013" s="32"/>
      <c r="E1013" s="32"/>
      <c r="F1013" s="32"/>
      <c r="G1013" s="32"/>
      <c r="H1013" s="32"/>
      <c r="I1013" s="32"/>
      <c r="J1013" s="32"/>
      <c r="K1013" s="32"/>
      <c r="L1013" s="32"/>
      <c r="M1013" s="32"/>
      <c r="N1013" s="32"/>
      <c r="O1013" s="32"/>
      <c r="P1013" s="32"/>
      <c r="Q1013" s="32"/>
      <c r="R1013" s="32"/>
      <c r="S1013" s="35"/>
      <c r="T1013" s="32"/>
      <c r="U1013" s="32"/>
      <c r="V1013" s="35"/>
      <c r="W1013" s="32"/>
      <c r="X1013" s="32"/>
      <c r="Y1013" s="35"/>
      <c r="Z1013" s="32"/>
      <c r="AA1013" s="32"/>
      <c r="AB1013" s="35"/>
      <c r="AC1013" s="32"/>
      <c r="AD1013" s="32"/>
      <c r="AE1013" s="35"/>
      <c r="AF1013" s="32"/>
      <c r="AG1013" s="32"/>
      <c r="AH1013" s="35"/>
      <c r="AI1013" s="32"/>
      <c r="AJ1013" s="32"/>
      <c r="AK1013" s="35"/>
      <c r="AL1013" s="32"/>
    </row>
    <row r="1014" spans="2:38" x14ac:dyDescent="0.35">
      <c r="B1014" s="32"/>
      <c r="C1014" s="32"/>
      <c r="D1014" s="32"/>
      <c r="E1014" s="32"/>
      <c r="F1014" s="32"/>
      <c r="G1014" s="32"/>
      <c r="H1014" s="32"/>
      <c r="I1014" s="32"/>
      <c r="J1014" s="32"/>
      <c r="K1014" s="32"/>
      <c r="L1014" s="32"/>
      <c r="M1014" s="32"/>
      <c r="N1014" s="32"/>
      <c r="O1014" s="32"/>
      <c r="P1014" s="32"/>
      <c r="Q1014" s="32"/>
      <c r="R1014" s="32"/>
      <c r="S1014" s="35"/>
      <c r="T1014" s="32"/>
      <c r="U1014" s="32"/>
      <c r="V1014" s="35"/>
      <c r="W1014" s="32"/>
      <c r="X1014" s="32"/>
      <c r="Y1014" s="35"/>
      <c r="Z1014" s="32"/>
      <c r="AA1014" s="32"/>
      <c r="AB1014" s="35"/>
      <c r="AC1014" s="32"/>
      <c r="AD1014" s="32"/>
      <c r="AE1014" s="35"/>
      <c r="AF1014" s="32"/>
      <c r="AG1014" s="32"/>
      <c r="AH1014" s="35"/>
      <c r="AI1014" s="32"/>
      <c r="AJ1014" s="32"/>
      <c r="AK1014" s="35"/>
      <c r="AL1014" s="32"/>
    </row>
    <row r="1015" spans="2:38" x14ac:dyDescent="0.35">
      <c r="B1015" s="32"/>
      <c r="C1015" s="32"/>
      <c r="D1015" s="32"/>
      <c r="E1015" s="32"/>
      <c r="F1015" s="32"/>
      <c r="G1015" s="32"/>
      <c r="H1015" s="32"/>
      <c r="I1015" s="32"/>
      <c r="J1015" s="32"/>
      <c r="K1015" s="32"/>
      <c r="L1015" s="32"/>
      <c r="M1015" s="32"/>
      <c r="N1015" s="32"/>
      <c r="O1015" s="32"/>
      <c r="P1015" s="32"/>
      <c r="Q1015" s="32"/>
      <c r="R1015" s="32"/>
      <c r="S1015" s="35"/>
      <c r="T1015" s="32"/>
      <c r="U1015" s="32"/>
      <c r="V1015" s="35"/>
      <c r="W1015" s="32"/>
      <c r="X1015" s="32"/>
      <c r="Y1015" s="35"/>
      <c r="Z1015" s="32"/>
      <c r="AA1015" s="32"/>
      <c r="AB1015" s="35"/>
      <c r="AC1015" s="32"/>
      <c r="AD1015" s="32"/>
      <c r="AE1015" s="35"/>
      <c r="AF1015" s="32"/>
      <c r="AG1015" s="32"/>
      <c r="AH1015" s="35"/>
      <c r="AI1015" s="32"/>
      <c r="AJ1015" s="32"/>
      <c r="AK1015" s="35"/>
      <c r="AL1015" s="32"/>
    </row>
    <row r="1016" spans="2:38" x14ac:dyDescent="0.35">
      <c r="B1016" s="32"/>
      <c r="C1016" s="32"/>
      <c r="D1016" s="32"/>
      <c r="E1016" s="32"/>
      <c r="F1016" s="32"/>
      <c r="G1016" s="32"/>
      <c r="H1016" s="32"/>
      <c r="I1016" s="32"/>
      <c r="J1016" s="32"/>
      <c r="K1016" s="32"/>
      <c r="L1016" s="32"/>
      <c r="M1016" s="32"/>
      <c r="N1016" s="32"/>
      <c r="O1016" s="32"/>
      <c r="P1016" s="32"/>
      <c r="Q1016" s="32"/>
      <c r="R1016" s="32"/>
      <c r="S1016" s="35"/>
      <c r="T1016" s="32"/>
      <c r="U1016" s="32"/>
      <c r="V1016" s="35"/>
      <c r="W1016" s="32"/>
      <c r="X1016" s="32"/>
      <c r="Y1016" s="35"/>
      <c r="Z1016" s="32"/>
      <c r="AA1016" s="32"/>
      <c r="AB1016" s="35"/>
      <c r="AC1016" s="32"/>
      <c r="AD1016" s="32"/>
      <c r="AE1016" s="35"/>
      <c r="AF1016" s="32"/>
      <c r="AG1016" s="32"/>
      <c r="AH1016" s="35"/>
      <c r="AI1016" s="32"/>
      <c r="AJ1016" s="32"/>
      <c r="AK1016" s="35"/>
      <c r="AL1016" s="32"/>
    </row>
    <row r="1017" spans="2:38" x14ac:dyDescent="0.35">
      <c r="B1017" s="32"/>
      <c r="C1017" s="32"/>
      <c r="D1017" s="32"/>
      <c r="E1017" s="32"/>
      <c r="F1017" s="32"/>
      <c r="G1017" s="32"/>
      <c r="H1017" s="32"/>
      <c r="I1017" s="32"/>
      <c r="J1017" s="32"/>
      <c r="K1017" s="32"/>
      <c r="L1017" s="32"/>
      <c r="M1017" s="32"/>
      <c r="N1017" s="32"/>
      <c r="O1017" s="32"/>
      <c r="P1017" s="32"/>
      <c r="Q1017" s="32"/>
      <c r="R1017" s="32"/>
      <c r="S1017" s="35"/>
      <c r="T1017" s="32"/>
      <c r="U1017" s="32"/>
      <c r="V1017" s="35"/>
      <c r="W1017" s="32"/>
      <c r="X1017" s="32"/>
      <c r="Y1017" s="35"/>
      <c r="Z1017" s="32"/>
      <c r="AA1017" s="32"/>
      <c r="AB1017" s="35"/>
      <c r="AC1017" s="32"/>
      <c r="AD1017" s="32"/>
      <c r="AE1017" s="35"/>
      <c r="AF1017" s="32"/>
      <c r="AG1017" s="32"/>
      <c r="AH1017" s="35"/>
      <c r="AI1017" s="32"/>
      <c r="AJ1017" s="32"/>
      <c r="AK1017" s="35"/>
      <c r="AL1017" s="32"/>
    </row>
    <row r="1018" spans="2:38" x14ac:dyDescent="0.35">
      <c r="B1018" s="32"/>
      <c r="C1018" s="32"/>
      <c r="D1018" s="32"/>
      <c r="E1018" s="32"/>
      <c r="F1018" s="32"/>
      <c r="G1018" s="32"/>
      <c r="H1018" s="32"/>
      <c r="I1018" s="32"/>
      <c r="J1018" s="32"/>
      <c r="K1018" s="32"/>
      <c r="L1018" s="32"/>
      <c r="M1018" s="32"/>
      <c r="N1018" s="32"/>
      <c r="O1018" s="32"/>
      <c r="P1018" s="32"/>
      <c r="Q1018" s="32"/>
      <c r="R1018" s="32"/>
      <c r="S1018" s="35"/>
      <c r="T1018" s="32"/>
      <c r="U1018" s="32"/>
      <c r="V1018" s="35"/>
      <c r="W1018" s="32"/>
      <c r="X1018" s="32"/>
      <c r="Y1018" s="35"/>
      <c r="Z1018" s="32"/>
      <c r="AA1018" s="32"/>
      <c r="AB1018" s="35"/>
      <c r="AC1018" s="32"/>
      <c r="AD1018" s="32"/>
      <c r="AE1018" s="35"/>
      <c r="AF1018" s="32"/>
      <c r="AG1018" s="32"/>
      <c r="AH1018" s="35"/>
      <c r="AI1018" s="32"/>
      <c r="AJ1018" s="32"/>
      <c r="AK1018" s="35"/>
      <c r="AL1018" s="32"/>
    </row>
    <row r="1019" spans="2:38" x14ac:dyDescent="0.35">
      <c r="B1019" s="32"/>
      <c r="C1019" s="32"/>
      <c r="D1019" s="32"/>
      <c r="E1019" s="32"/>
      <c r="F1019" s="32"/>
      <c r="G1019" s="32"/>
      <c r="H1019" s="32"/>
      <c r="I1019" s="32"/>
      <c r="J1019" s="32"/>
      <c r="K1019" s="32"/>
      <c r="L1019" s="32"/>
      <c r="M1019" s="32"/>
      <c r="N1019" s="32"/>
      <c r="O1019" s="32"/>
      <c r="P1019" s="32"/>
      <c r="Q1019" s="32"/>
      <c r="R1019" s="32"/>
      <c r="S1019" s="35"/>
      <c r="T1019" s="32"/>
      <c r="U1019" s="32"/>
      <c r="V1019" s="35"/>
      <c r="W1019" s="32"/>
      <c r="X1019" s="32"/>
      <c r="Y1019" s="35"/>
      <c r="Z1019" s="32"/>
      <c r="AA1019" s="32"/>
      <c r="AB1019" s="35"/>
      <c r="AC1019" s="32"/>
      <c r="AD1019" s="32"/>
      <c r="AE1019" s="35"/>
      <c r="AF1019" s="32"/>
      <c r="AG1019" s="32"/>
      <c r="AH1019" s="35"/>
      <c r="AI1019" s="32"/>
      <c r="AJ1019" s="32"/>
      <c r="AK1019" s="35"/>
      <c r="AL1019" s="32"/>
    </row>
    <row r="1020" spans="2:38" x14ac:dyDescent="0.35">
      <c r="B1020" s="32"/>
      <c r="C1020" s="32"/>
      <c r="D1020" s="32"/>
      <c r="E1020" s="32"/>
      <c r="F1020" s="32"/>
      <c r="G1020" s="32"/>
      <c r="H1020" s="32"/>
      <c r="I1020" s="32"/>
      <c r="J1020" s="32"/>
      <c r="K1020" s="32"/>
      <c r="L1020" s="32"/>
      <c r="M1020" s="32"/>
      <c r="N1020" s="32"/>
      <c r="O1020" s="32"/>
      <c r="P1020" s="32"/>
      <c r="Q1020" s="32"/>
      <c r="R1020" s="32"/>
      <c r="S1020" s="35"/>
      <c r="T1020" s="32"/>
      <c r="U1020" s="32"/>
      <c r="V1020" s="35"/>
      <c r="W1020" s="32"/>
      <c r="X1020" s="32"/>
      <c r="Y1020" s="35"/>
      <c r="Z1020" s="32"/>
      <c r="AA1020" s="32"/>
      <c r="AB1020" s="35"/>
      <c r="AC1020" s="32"/>
      <c r="AD1020" s="32"/>
      <c r="AE1020" s="35"/>
      <c r="AF1020" s="32"/>
      <c r="AG1020" s="32"/>
      <c r="AH1020" s="35"/>
      <c r="AI1020" s="32"/>
      <c r="AJ1020" s="32"/>
      <c r="AK1020" s="35"/>
      <c r="AL1020" s="32"/>
    </row>
    <row r="1021" spans="2:38" x14ac:dyDescent="0.35">
      <c r="B1021" s="32"/>
      <c r="C1021" s="32"/>
      <c r="D1021" s="32"/>
      <c r="E1021" s="32"/>
      <c r="F1021" s="32"/>
      <c r="G1021" s="32"/>
      <c r="H1021" s="32"/>
      <c r="I1021" s="32"/>
      <c r="J1021" s="32"/>
      <c r="K1021" s="32"/>
      <c r="L1021" s="32"/>
      <c r="M1021" s="32"/>
      <c r="N1021" s="32"/>
      <c r="O1021" s="32"/>
      <c r="P1021" s="32"/>
      <c r="Q1021" s="32"/>
      <c r="R1021" s="32"/>
      <c r="S1021" s="35"/>
      <c r="T1021" s="32"/>
      <c r="U1021" s="32"/>
      <c r="V1021" s="35"/>
      <c r="W1021" s="32"/>
      <c r="X1021" s="32"/>
      <c r="Y1021" s="35"/>
      <c r="Z1021" s="32"/>
      <c r="AA1021" s="32"/>
      <c r="AB1021" s="35"/>
      <c r="AC1021" s="32"/>
      <c r="AD1021" s="32"/>
      <c r="AE1021" s="35"/>
      <c r="AF1021" s="32"/>
      <c r="AG1021" s="32"/>
      <c r="AH1021" s="35"/>
      <c r="AI1021" s="32"/>
      <c r="AJ1021" s="32"/>
      <c r="AK1021" s="35"/>
      <c r="AL1021" s="32"/>
    </row>
    <row r="1022" spans="2:38" x14ac:dyDescent="0.35">
      <c r="B1022" s="32"/>
      <c r="C1022" s="32"/>
      <c r="D1022" s="32"/>
      <c r="E1022" s="32"/>
      <c r="F1022" s="32"/>
      <c r="G1022" s="32"/>
      <c r="H1022" s="32"/>
      <c r="I1022" s="32"/>
      <c r="J1022" s="32"/>
      <c r="K1022" s="32"/>
      <c r="L1022" s="32"/>
      <c r="M1022" s="32"/>
      <c r="N1022" s="32"/>
      <c r="O1022" s="32"/>
      <c r="P1022" s="32"/>
      <c r="Q1022" s="32"/>
      <c r="R1022" s="32"/>
      <c r="S1022" s="35"/>
      <c r="T1022" s="32"/>
      <c r="U1022" s="32"/>
      <c r="V1022" s="35"/>
      <c r="W1022" s="32"/>
      <c r="X1022" s="32"/>
      <c r="Y1022" s="35"/>
      <c r="Z1022" s="32"/>
      <c r="AA1022" s="32"/>
      <c r="AB1022" s="35"/>
      <c r="AC1022" s="32"/>
      <c r="AD1022" s="32"/>
      <c r="AE1022" s="35"/>
      <c r="AF1022" s="32"/>
      <c r="AG1022" s="32"/>
      <c r="AH1022" s="35"/>
      <c r="AI1022" s="32"/>
      <c r="AJ1022" s="32"/>
      <c r="AK1022" s="35"/>
      <c r="AL1022" s="32"/>
    </row>
    <row r="1023" spans="2:38" x14ac:dyDescent="0.35">
      <c r="B1023" s="32"/>
      <c r="C1023" s="32"/>
      <c r="D1023" s="32"/>
      <c r="E1023" s="32"/>
      <c r="F1023" s="32"/>
      <c r="G1023" s="32"/>
      <c r="H1023" s="32"/>
      <c r="I1023" s="32"/>
      <c r="J1023" s="32"/>
      <c r="K1023" s="32"/>
      <c r="L1023" s="32"/>
      <c r="M1023" s="32"/>
      <c r="N1023" s="32"/>
      <c r="O1023" s="32"/>
      <c r="P1023" s="32"/>
      <c r="Q1023" s="32"/>
      <c r="R1023" s="32"/>
      <c r="S1023" s="35"/>
      <c r="T1023" s="32"/>
      <c r="U1023" s="32"/>
      <c r="V1023" s="35"/>
      <c r="W1023" s="32"/>
      <c r="X1023" s="32"/>
      <c r="Y1023" s="35"/>
      <c r="Z1023" s="32"/>
      <c r="AA1023" s="32"/>
      <c r="AB1023" s="35"/>
      <c r="AC1023" s="32"/>
      <c r="AD1023" s="32"/>
      <c r="AE1023" s="35"/>
      <c r="AF1023" s="32"/>
      <c r="AG1023" s="32"/>
      <c r="AH1023" s="35"/>
      <c r="AI1023" s="32"/>
      <c r="AJ1023" s="32"/>
      <c r="AK1023" s="35"/>
      <c r="AL1023" s="32"/>
    </row>
    <row r="1024" spans="2:38" x14ac:dyDescent="0.35">
      <c r="B1024" s="32"/>
      <c r="C1024" s="32"/>
      <c r="D1024" s="32"/>
      <c r="E1024" s="32"/>
      <c r="F1024" s="32"/>
      <c r="G1024" s="32"/>
      <c r="H1024" s="32"/>
      <c r="I1024" s="32"/>
      <c r="J1024" s="32"/>
      <c r="K1024" s="32"/>
      <c r="L1024" s="32"/>
      <c r="M1024" s="32"/>
      <c r="N1024" s="32"/>
      <c r="O1024" s="32"/>
      <c r="P1024" s="32"/>
      <c r="Q1024" s="32"/>
      <c r="R1024" s="32"/>
      <c r="S1024" s="35"/>
      <c r="T1024" s="32"/>
      <c r="U1024" s="32"/>
      <c r="V1024" s="35"/>
      <c r="W1024" s="32"/>
      <c r="X1024" s="32"/>
      <c r="Y1024" s="35"/>
      <c r="Z1024" s="32"/>
      <c r="AA1024" s="32"/>
      <c r="AB1024" s="35"/>
      <c r="AC1024" s="32"/>
      <c r="AD1024" s="32"/>
      <c r="AE1024" s="35"/>
      <c r="AF1024" s="32"/>
      <c r="AG1024" s="32"/>
      <c r="AH1024" s="35"/>
      <c r="AI1024" s="32"/>
      <c r="AJ1024" s="32"/>
      <c r="AK1024" s="35"/>
      <c r="AL1024" s="32"/>
    </row>
    <row r="1025" spans="2:38" x14ac:dyDescent="0.35">
      <c r="B1025" s="32"/>
      <c r="C1025" s="32"/>
      <c r="D1025" s="32"/>
      <c r="E1025" s="32"/>
      <c r="F1025" s="32"/>
      <c r="G1025" s="32"/>
      <c r="H1025" s="32"/>
      <c r="I1025" s="32"/>
      <c r="J1025" s="32"/>
      <c r="K1025" s="32"/>
      <c r="L1025" s="32"/>
      <c r="M1025" s="32"/>
      <c r="N1025" s="32"/>
      <c r="O1025" s="32"/>
      <c r="P1025" s="32"/>
      <c r="Q1025" s="32"/>
      <c r="R1025" s="32"/>
      <c r="S1025" s="35"/>
      <c r="T1025" s="32"/>
      <c r="U1025" s="32"/>
      <c r="V1025" s="35"/>
      <c r="W1025" s="32"/>
      <c r="X1025" s="32"/>
      <c r="Y1025" s="35"/>
      <c r="Z1025" s="32"/>
      <c r="AA1025" s="32"/>
      <c r="AB1025" s="35"/>
      <c r="AC1025" s="32"/>
      <c r="AD1025" s="32"/>
      <c r="AE1025" s="35"/>
      <c r="AF1025" s="32"/>
      <c r="AG1025" s="32"/>
      <c r="AH1025" s="35"/>
      <c r="AI1025" s="32"/>
      <c r="AJ1025" s="32"/>
      <c r="AK1025" s="35"/>
      <c r="AL1025" s="32"/>
    </row>
    <row r="1026" spans="2:38" x14ac:dyDescent="0.35">
      <c r="B1026" s="32"/>
      <c r="C1026" s="32"/>
      <c r="D1026" s="32"/>
      <c r="E1026" s="32"/>
      <c r="F1026" s="32"/>
      <c r="G1026" s="32"/>
      <c r="H1026" s="32"/>
      <c r="I1026" s="32"/>
      <c r="J1026" s="32"/>
      <c r="K1026" s="32"/>
      <c r="L1026" s="32"/>
      <c r="M1026" s="32"/>
      <c r="N1026" s="32"/>
      <c r="O1026" s="32"/>
      <c r="P1026" s="32"/>
      <c r="Q1026" s="32"/>
      <c r="R1026" s="32"/>
      <c r="S1026" s="35"/>
      <c r="T1026" s="32"/>
      <c r="U1026" s="32"/>
      <c r="V1026" s="35"/>
      <c r="W1026" s="32"/>
      <c r="X1026" s="32"/>
      <c r="Y1026" s="35"/>
      <c r="Z1026" s="32"/>
      <c r="AA1026" s="32"/>
      <c r="AB1026" s="35"/>
      <c r="AC1026" s="32"/>
      <c r="AD1026" s="32"/>
      <c r="AE1026" s="35"/>
      <c r="AF1026" s="32"/>
      <c r="AG1026" s="32"/>
      <c r="AH1026" s="35"/>
      <c r="AI1026" s="32"/>
      <c r="AJ1026" s="32"/>
      <c r="AK1026" s="35"/>
      <c r="AL1026" s="32"/>
    </row>
    <row r="1027" spans="2:38" x14ac:dyDescent="0.35">
      <c r="B1027" s="32"/>
      <c r="C1027" s="32"/>
      <c r="D1027" s="32"/>
      <c r="E1027" s="32"/>
      <c r="F1027" s="32"/>
      <c r="G1027" s="32"/>
      <c r="H1027" s="32"/>
      <c r="I1027" s="32"/>
      <c r="J1027" s="32"/>
      <c r="K1027" s="32"/>
      <c r="L1027" s="32"/>
      <c r="M1027" s="32"/>
      <c r="N1027" s="32"/>
      <c r="O1027" s="32"/>
      <c r="P1027" s="32"/>
      <c r="Q1027" s="32"/>
      <c r="R1027" s="32"/>
      <c r="S1027" s="35"/>
      <c r="T1027" s="32"/>
      <c r="U1027" s="32"/>
      <c r="V1027" s="35"/>
      <c r="W1027" s="32"/>
      <c r="X1027" s="32"/>
      <c r="Y1027" s="35"/>
      <c r="Z1027" s="32"/>
      <c r="AA1027" s="32"/>
      <c r="AB1027" s="35"/>
      <c r="AC1027" s="32"/>
      <c r="AD1027" s="32"/>
      <c r="AE1027" s="35"/>
      <c r="AF1027" s="32"/>
      <c r="AG1027" s="32"/>
      <c r="AH1027" s="35"/>
      <c r="AI1027" s="32"/>
      <c r="AJ1027" s="32"/>
      <c r="AK1027" s="35"/>
      <c r="AL1027" s="32"/>
    </row>
    <row r="1028" spans="2:38" x14ac:dyDescent="0.35">
      <c r="B1028" s="32"/>
      <c r="C1028" s="32"/>
      <c r="D1028" s="32"/>
      <c r="E1028" s="32"/>
      <c r="F1028" s="32"/>
      <c r="G1028" s="32"/>
      <c r="H1028" s="32"/>
      <c r="I1028" s="32"/>
      <c r="J1028" s="32"/>
      <c r="K1028" s="32"/>
      <c r="L1028" s="32"/>
      <c r="M1028" s="32"/>
      <c r="N1028" s="32"/>
      <c r="O1028" s="32"/>
      <c r="P1028" s="32"/>
      <c r="Q1028" s="32"/>
      <c r="R1028" s="32"/>
      <c r="S1028" s="35"/>
      <c r="T1028" s="32"/>
      <c r="U1028" s="32"/>
      <c r="V1028" s="35"/>
      <c r="W1028" s="32"/>
      <c r="X1028" s="32"/>
      <c r="Y1028" s="35"/>
      <c r="Z1028" s="32"/>
      <c r="AA1028" s="32"/>
      <c r="AB1028" s="35"/>
      <c r="AC1028" s="32"/>
      <c r="AD1028" s="32"/>
      <c r="AE1028" s="35"/>
      <c r="AF1028" s="32"/>
      <c r="AG1028" s="32"/>
      <c r="AH1028" s="35"/>
      <c r="AI1028" s="32"/>
      <c r="AJ1028" s="32"/>
      <c r="AK1028" s="35"/>
      <c r="AL1028" s="32"/>
    </row>
    <row r="1029" spans="2:38" x14ac:dyDescent="0.35">
      <c r="B1029" s="32"/>
      <c r="C1029" s="32"/>
      <c r="D1029" s="32"/>
      <c r="E1029" s="32"/>
      <c r="F1029" s="32"/>
      <c r="G1029" s="32"/>
      <c r="H1029" s="32"/>
      <c r="I1029" s="32"/>
      <c r="J1029" s="32"/>
      <c r="K1029" s="32"/>
      <c r="L1029" s="32"/>
      <c r="M1029" s="32"/>
      <c r="N1029" s="32"/>
      <c r="O1029" s="32"/>
      <c r="P1029" s="32"/>
      <c r="Q1029" s="32"/>
      <c r="R1029" s="32"/>
      <c r="S1029" s="35"/>
      <c r="T1029" s="32"/>
      <c r="U1029" s="32"/>
      <c r="V1029" s="35"/>
      <c r="W1029" s="32"/>
      <c r="X1029" s="32"/>
      <c r="Y1029" s="35"/>
      <c r="Z1029" s="32"/>
      <c r="AA1029" s="32"/>
      <c r="AB1029" s="35"/>
      <c r="AC1029" s="32"/>
      <c r="AD1029" s="32"/>
      <c r="AE1029" s="35"/>
      <c r="AF1029" s="32"/>
      <c r="AG1029" s="32"/>
      <c r="AH1029" s="35"/>
      <c r="AI1029" s="32"/>
      <c r="AJ1029" s="32"/>
      <c r="AK1029" s="35"/>
      <c r="AL1029" s="32"/>
    </row>
    <row r="1030" spans="2:38" x14ac:dyDescent="0.35">
      <c r="B1030" s="32"/>
      <c r="C1030" s="32"/>
      <c r="D1030" s="32"/>
      <c r="E1030" s="32"/>
      <c r="F1030" s="32"/>
      <c r="G1030" s="32"/>
      <c r="H1030" s="32"/>
      <c r="I1030" s="32"/>
      <c r="J1030" s="32"/>
      <c r="K1030" s="32"/>
      <c r="L1030" s="32"/>
      <c r="M1030" s="32"/>
      <c r="N1030" s="32"/>
      <c r="O1030" s="32"/>
      <c r="P1030" s="32"/>
      <c r="Q1030" s="32"/>
      <c r="R1030" s="32"/>
      <c r="S1030" s="35"/>
      <c r="T1030" s="32"/>
      <c r="U1030" s="32"/>
      <c r="V1030" s="35"/>
      <c r="W1030" s="32"/>
      <c r="X1030" s="32"/>
      <c r="Y1030" s="35"/>
      <c r="Z1030" s="32"/>
      <c r="AA1030" s="32"/>
      <c r="AB1030" s="35"/>
      <c r="AC1030" s="32"/>
      <c r="AD1030" s="32"/>
      <c r="AE1030" s="35"/>
      <c r="AF1030" s="32"/>
      <c r="AG1030" s="32"/>
      <c r="AH1030" s="35"/>
      <c r="AI1030" s="32"/>
      <c r="AJ1030" s="32"/>
      <c r="AK1030" s="35"/>
      <c r="AL1030" s="32"/>
    </row>
    <row r="1031" spans="2:38" x14ac:dyDescent="0.35">
      <c r="B1031" s="32"/>
      <c r="C1031" s="32"/>
      <c r="D1031" s="32"/>
      <c r="E1031" s="32"/>
      <c r="F1031" s="32"/>
      <c r="G1031" s="32"/>
      <c r="H1031" s="32"/>
      <c r="I1031" s="32"/>
      <c r="J1031" s="32"/>
      <c r="K1031" s="32"/>
      <c r="L1031" s="32"/>
      <c r="M1031" s="32"/>
      <c r="N1031" s="32"/>
      <c r="O1031" s="32"/>
      <c r="P1031" s="32"/>
      <c r="Q1031" s="32"/>
      <c r="R1031" s="32"/>
      <c r="S1031" s="35"/>
      <c r="T1031" s="32"/>
      <c r="U1031" s="32"/>
      <c r="V1031" s="35"/>
      <c r="W1031" s="32"/>
      <c r="X1031" s="32"/>
      <c r="Y1031" s="35"/>
      <c r="Z1031" s="32"/>
      <c r="AA1031" s="32"/>
      <c r="AB1031" s="35"/>
      <c r="AC1031" s="32"/>
      <c r="AD1031" s="32"/>
      <c r="AE1031" s="35"/>
      <c r="AF1031" s="32"/>
      <c r="AG1031" s="32"/>
      <c r="AH1031" s="35"/>
      <c r="AI1031" s="32"/>
      <c r="AJ1031" s="32"/>
      <c r="AK1031" s="35"/>
      <c r="AL1031" s="32"/>
    </row>
    <row r="1032" spans="2:38" x14ac:dyDescent="0.35">
      <c r="B1032" s="32"/>
      <c r="C1032" s="32"/>
      <c r="D1032" s="32"/>
      <c r="E1032" s="32"/>
      <c r="F1032" s="32"/>
      <c r="G1032" s="32"/>
      <c r="H1032" s="32"/>
      <c r="I1032" s="32"/>
      <c r="J1032" s="32"/>
      <c r="K1032" s="32"/>
      <c r="L1032" s="32"/>
      <c r="M1032" s="32"/>
      <c r="N1032" s="32"/>
      <c r="O1032" s="32"/>
      <c r="P1032" s="32"/>
      <c r="Q1032" s="32"/>
      <c r="R1032" s="32"/>
      <c r="S1032" s="35"/>
      <c r="T1032" s="32"/>
      <c r="U1032" s="32"/>
      <c r="V1032" s="35"/>
      <c r="W1032" s="32"/>
      <c r="X1032" s="32"/>
      <c r="Y1032" s="35"/>
      <c r="Z1032" s="32"/>
      <c r="AA1032" s="32"/>
      <c r="AB1032" s="35"/>
      <c r="AC1032" s="32"/>
      <c r="AD1032" s="32"/>
      <c r="AE1032" s="35"/>
      <c r="AF1032" s="32"/>
      <c r="AG1032" s="32"/>
      <c r="AH1032" s="35"/>
      <c r="AI1032" s="32"/>
      <c r="AJ1032" s="32"/>
      <c r="AK1032" s="35"/>
      <c r="AL1032" s="32"/>
    </row>
    <row r="1033" spans="2:38" x14ac:dyDescent="0.35">
      <c r="B1033" s="32"/>
      <c r="C1033" s="32"/>
      <c r="D1033" s="32"/>
      <c r="E1033" s="32"/>
      <c r="F1033" s="32"/>
      <c r="G1033" s="32"/>
      <c r="H1033" s="32"/>
      <c r="I1033" s="32"/>
      <c r="J1033" s="32"/>
      <c r="K1033" s="32"/>
      <c r="L1033" s="32"/>
      <c r="M1033" s="32"/>
      <c r="N1033" s="32"/>
      <c r="O1033" s="32"/>
      <c r="P1033" s="32"/>
      <c r="Q1033" s="32"/>
      <c r="R1033" s="32"/>
      <c r="S1033" s="35"/>
      <c r="T1033" s="32"/>
      <c r="U1033" s="32"/>
      <c r="V1033" s="35"/>
      <c r="W1033" s="32"/>
      <c r="X1033" s="32"/>
      <c r="Y1033" s="35"/>
      <c r="Z1033" s="32"/>
      <c r="AA1033" s="32"/>
      <c r="AB1033" s="35"/>
      <c r="AC1033" s="32"/>
      <c r="AD1033" s="32"/>
      <c r="AE1033" s="35"/>
      <c r="AF1033" s="32"/>
      <c r="AG1033" s="32"/>
      <c r="AH1033" s="35"/>
      <c r="AI1033" s="32"/>
      <c r="AJ1033" s="32"/>
      <c r="AK1033" s="35"/>
      <c r="AL1033" s="32"/>
    </row>
    <row r="1034" spans="2:38" x14ac:dyDescent="0.35">
      <c r="B1034" s="32"/>
      <c r="C1034" s="32"/>
      <c r="D1034" s="32"/>
      <c r="E1034" s="32"/>
      <c r="F1034" s="32"/>
      <c r="G1034" s="32"/>
      <c r="H1034" s="32"/>
      <c r="I1034" s="32"/>
      <c r="J1034" s="32"/>
      <c r="K1034" s="32"/>
      <c r="L1034" s="32"/>
      <c r="M1034" s="32"/>
      <c r="N1034" s="32"/>
      <c r="O1034" s="32"/>
      <c r="P1034" s="32"/>
      <c r="Q1034" s="32"/>
      <c r="R1034" s="32"/>
      <c r="S1034" s="35"/>
      <c r="T1034" s="32"/>
      <c r="U1034" s="32"/>
      <c r="V1034" s="35"/>
      <c r="W1034" s="32"/>
      <c r="X1034" s="32"/>
      <c r="Y1034" s="35"/>
      <c r="Z1034" s="32"/>
      <c r="AA1034" s="32"/>
      <c r="AB1034" s="35"/>
      <c r="AC1034" s="32"/>
      <c r="AD1034" s="32"/>
      <c r="AE1034" s="35"/>
      <c r="AF1034" s="32"/>
      <c r="AG1034" s="32"/>
      <c r="AH1034" s="35"/>
      <c r="AI1034" s="32"/>
      <c r="AJ1034" s="32"/>
      <c r="AK1034" s="35"/>
      <c r="AL1034" s="32"/>
    </row>
    <row r="1035" spans="2:38" x14ac:dyDescent="0.35">
      <c r="B1035" s="32"/>
      <c r="C1035" s="32"/>
      <c r="D1035" s="32"/>
      <c r="E1035" s="32"/>
      <c r="F1035" s="32"/>
      <c r="G1035" s="32"/>
      <c r="H1035" s="32"/>
      <c r="I1035" s="32"/>
      <c r="J1035" s="32"/>
      <c r="K1035" s="32"/>
      <c r="L1035" s="32"/>
      <c r="M1035" s="32"/>
      <c r="N1035" s="32"/>
      <c r="O1035" s="32"/>
      <c r="P1035" s="32"/>
      <c r="Q1035" s="32"/>
      <c r="R1035" s="32"/>
      <c r="S1035" s="35"/>
      <c r="T1035" s="32"/>
      <c r="U1035" s="32"/>
      <c r="V1035" s="35"/>
      <c r="W1035" s="32"/>
      <c r="X1035" s="32"/>
      <c r="Y1035" s="35"/>
      <c r="Z1035" s="32"/>
      <c r="AA1035" s="32"/>
      <c r="AB1035" s="35"/>
      <c r="AC1035" s="32"/>
      <c r="AD1035" s="32"/>
      <c r="AE1035" s="35"/>
      <c r="AF1035" s="32"/>
      <c r="AG1035" s="32"/>
      <c r="AH1035" s="35"/>
      <c r="AI1035" s="32"/>
      <c r="AJ1035" s="32"/>
      <c r="AK1035" s="35"/>
      <c r="AL1035" s="32"/>
    </row>
    <row r="1036" spans="2:38" x14ac:dyDescent="0.35">
      <c r="B1036" s="32"/>
      <c r="C1036" s="32"/>
      <c r="D1036" s="32"/>
      <c r="E1036" s="32"/>
      <c r="F1036" s="32"/>
      <c r="G1036" s="32"/>
      <c r="H1036" s="32"/>
      <c r="I1036" s="32"/>
      <c r="J1036" s="32"/>
      <c r="K1036" s="32"/>
      <c r="L1036" s="32"/>
      <c r="M1036" s="32"/>
      <c r="N1036" s="32"/>
      <c r="O1036" s="32"/>
      <c r="P1036" s="32"/>
      <c r="Q1036" s="32"/>
      <c r="R1036" s="32"/>
      <c r="S1036" s="35"/>
      <c r="T1036" s="32"/>
      <c r="U1036" s="32"/>
      <c r="V1036" s="35"/>
      <c r="W1036" s="32"/>
      <c r="X1036" s="32"/>
      <c r="Y1036" s="35"/>
      <c r="Z1036" s="32"/>
      <c r="AA1036" s="32"/>
      <c r="AB1036" s="35"/>
      <c r="AC1036" s="32"/>
      <c r="AD1036" s="32"/>
      <c r="AE1036" s="35"/>
      <c r="AF1036" s="32"/>
      <c r="AG1036" s="32"/>
      <c r="AH1036" s="35"/>
      <c r="AI1036" s="32"/>
      <c r="AJ1036" s="32"/>
      <c r="AK1036" s="35"/>
      <c r="AL1036" s="32"/>
    </row>
    <row r="1037" spans="2:38" x14ac:dyDescent="0.35">
      <c r="B1037" s="32"/>
      <c r="C1037" s="32"/>
      <c r="D1037" s="32"/>
      <c r="E1037" s="32"/>
      <c r="F1037" s="32"/>
      <c r="G1037" s="32"/>
      <c r="H1037" s="32"/>
      <c r="I1037" s="32"/>
      <c r="J1037" s="32"/>
      <c r="K1037" s="32"/>
      <c r="L1037" s="32"/>
      <c r="M1037" s="32"/>
      <c r="N1037" s="32"/>
      <c r="O1037" s="32"/>
      <c r="P1037" s="32"/>
      <c r="Q1037" s="32"/>
      <c r="R1037" s="32"/>
      <c r="S1037" s="35"/>
      <c r="T1037" s="32"/>
      <c r="U1037" s="32"/>
      <c r="V1037" s="35"/>
      <c r="W1037" s="32"/>
      <c r="X1037" s="32"/>
      <c r="Y1037" s="35"/>
      <c r="Z1037" s="32"/>
      <c r="AA1037" s="32"/>
      <c r="AB1037" s="35"/>
      <c r="AC1037" s="32"/>
      <c r="AD1037" s="32"/>
      <c r="AE1037" s="35"/>
      <c r="AF1037" s="32"/>
      <c r="AG1037" s="32"/>
      <c r="AH1037" s="35"/>
      <c r="AI1037" s="32"/>
      <c r="AJ1037" s="32"/>
      <c r="AK1037" s="35"/>
      <c r="AL1037" s="32"/>
    </row>
    <row r="1038" spans="2:38" x14ac:dyDescent="0.35">
      <c r="B1038" s="32"/>
      <c r="C1038" s="32"/>
      <c r="D1038" s="32"/>
      <c r="E1038" s="32"/>
      <c r="F1038" s="32"/>
      <c r="G1038" s="32"/>
      <c r="H1038" s="32"/>
      <c r="I1038" s="32"/>
      <c r="J1038" s="32"/>
      <c r="K1038" s="32"/>
      <c r="L1038" s="32"/>
      <c r="M1038" s="32"/>
      <c r="N1038" s="32"/>
      <c r="O1038" s="32"/>
      <c r="P1038" s="32"/>
      <c r="Q1038" s="32"/>
      <c r="R1038" s="32"/>
      <c r="S1038" s="35"/>
      <c r="T1038" s="32"/>
      <c r="U1038" s="32"/>
      <c r="V1038" s="35"/>
      <c r="W1038" s="32"/>
      <c r="X1038" s="32"/>
      <c r="Y1038" s="35"/>
      <c r="Z1038" s="32"/>
      <c r="AA1038" s="32"/>
      <c r="AB1038" s="35"/>
      <c r="AC1038" s="32"/>
      <c r="AD1038" s="32"/>
      <c r="AE1038" s="35"/>
      <c r="AF1038" s="32"/>
      <c r="AG1038" s="32"/>
      <c r="AH1038" s="35"/>
      <c r="AI1038" s="32"/>
      <c r="AJ1038" s="32"/>
      <c r="AK1038" s="35"/>
      <c r="AL1038" s="32"/>
    </row>
    <row r="1039" spans="2:38" x14ac:dyDescent="0.35">
      <c r="B1039" s="32"/>
      <c r="C1039" s="32"/>
      <c r="D1039" s="32"/>
      <c r="E1039" s="32"/>
      <c r="F1039" s="32"/>
      <c r="G1039" s="32"/>
      <c r="H1039" s="32"/>
      <c r="I1039" s="32"/>
      <c r="J1039" s="32"/>
      <c r="K1039" s="32"/>
      <c r="L1039" s="32"/>
      <c r="M1039" s="32"/>
      <c r="N1039" s="32"/>
      <c r="O1039" s="32"/>
      <c r="P1039" s="32"/>
      <c r="Q1039" s="32"/>
      <c r="R1039" s="32"/>
      <c r="S1039" s="35"/>
      <c r="T1039" s="32"/>
      <c r="U1039" s="32"/>
      <c r="V1039" s="35"/>
      <c r="W1039" s="32"/>
      <c r="X1039" s="32"/>
      <c r="Y1039" s="35"/>
      <c r="Z1039" s="32"/>
      <c r="AA1039" s="32"/>
      <c r="AB1039" s="35"/>
      <c r="AC1039" s="32"/>
      <c r="AD1039" s="32"/>
      <c r="AE1039" s="35"/>
      <c r="AF1039" s="32"/>
      <c r="AG1039" s="32"/>
      <c r="AH1039" s="35"/>
      <c r="AI1039" s="32"/>
      <c r="AJ1039" s="32"/>
      <c r="AK1039" s="35"/>
      <c r="AL1039" s="32"/>
    </row>
    <row r="1040" spans="2:38" x14ac:dyDescent="0.35">
      <c r="B1040" s="32"/>
      <c r="C1040" s="32"/>
      <c r="D1040" s="32"/>
      <c r="E1040" s="32"/>
      <c r="F1040" s="32"/>
      <c r="G1040" s="32"/>
      <c r="H1040" s="32"/>
      <c r="I1040" s="32"/>
      <c r="J1040" s="32"/>
      <c r="K1040" s="32"/>
      <c r="L1040" s="32"/>
      <c r="M1040" s="32"/>
      <c r="N1040" s="32"/>
      <c r="O1040" s="32"/>
      <c r="P1040" s="32"/>
      <c r="Q1040" s="32"/>
      <c r="R1040" s="32"/>
      <c r="S1040" s="35"/>
      <c r="T1040" s="32"/>
      <c r="U1040" s="32"/>
      <c r="V1040" s="35"/>
      <c r="W1040" s="32"/>
      <c r="X1040" s="32"/>
      <c r="Y1040" s="35"/>
      <c r="Z1040" s="32"/>
      <c r="AA1040" s="32"/>
      <c r="AB1040" s="35"/>
      <c r="AC1040" s="32"/>
      <c r="AD1040" s="32"/>
      <c r="AE1040" s="35"/>
      <c r="AF1040" s="32"/>
      <c r="AG1040" s="32"/>
      <c r="AH1040" s="35"/>
      <c r="AI1040" s="32"/>
      <c r="AJ1040" s="32"/>
      <c r="AK1040" s="35"/>
      <c r="AL1040" s="32"/>
    </row>
    <row r="1041" spans="2:38" x14ac:dyDescent="0.35">
      <c r="B1041" s="32"/>
      <c r="C1041" s="32"/>
      <c r="D1041" s="32"/>
      <c r="E1041" s="32"/>
      <c r="F1041" s="32"/>
      <c r="G1041" s="32"/>
      <c r="H1041" s="32"/>
      <c r="I1041" s="32"/>
      <c r="J1041" s="32"/>
      <c r="K1041" s="32"/>
      <c r="L1041" s="32"/>
      <c r="M1041" s="32"/>
      <c r="N1041" s="32"/>
      <c r="O1041" s="32"/>
      <c r="P1041" s="32"/>
      <c r="Q1041" s="32"/>
      <c r="R1041" s="32"/>
      <c r="S1041" s="35"/>
      <c r="T1041" s="32"/>
      <c r="U1041" s="32"/>
      <c r="V1041" s="35"/>
      <c r="W1041" s="32"/>
      <c r="X1041" s="32"/>
      <c r="Y1041" s="35"/>
      <c r="Z1041" s="32"/>
      <c r="AA1041" s="32"/>
      <c r="AB1041" s="35"/>
      <c r="AC1041" s="32"/>
      <c r="AD1041" s="32"/>
      <c r="AE1041" s="35"/>
      <c r="AF1041" s="32"/>
      <c r="AG1041" s="32"/>
      <c r="AH1041" s="35"/>
      <c r="AI1041" s="32"/>
      <c r="AJ1041" s="32"/>
      <c r="AK1041" s="35"/>
      <c r="AL1041" s="32"/>
    </row>
    <row r="1042" spans="2:38" x14ac:dyDescent="0.35">
      <c r="B1042" s="32"/>
      <c r="C1042" s="32"/>
      <c r="D1042" s="32"/>
      <c r="E1042" s="32"/>
      <c r="F1042" s="32"/>
      <c r="G1042" s="32"/>
      <c r="H1042" s="32"/>
      <c r="I1042" s="32"/>
      <c r="J1042" s="32"/>
      <c r="K1042" s="32"/>
      <c r="L1042" s="32"/>
      <c r="M1042" s="32"/>
      <c r="N1042" s="32"/>
      <c r="O1042" s="32"/>
      <c r="P1042" s="32"/>
      <c r="Q1042" s="32"/>
      <c r="R1042" s="32"/>
      <c r="S1042" s="35"/>
      <c r="T1042" s="32"/>
      <c r="U1042" s="32"/>
      <c r="V1042" s="35"/>
      <c r="W1042" s="32"/>
      <c r="X1042" s="32"/>
      <c r="Y1042" s="35"/>
      <c r="Z1042" s="32"/>
      <c r="AA1042" s="32"/>
      <c r="AB1042" s="35"/>
      <c r="AC1042" s="32"/>
      <c r="AD1042" s="32"/>
      <c r="AE1042" s="35"/>
      <c r="AF1042" s="32"/>
      <c r="AG1042" s="32"/>
      <c r="AH1042" s="35"/>
      <c r="AI1042" s="32"/>
      <c r="AJ1042" s="32"/>
      <c r="AK1042" s="35"/>
      <c r="AL1042" s="32"/>
    </row>
    <row r="1043" spans="2:38" x14ac:dyDescent="0.35">
      <c r="B1043" s="32"/>
      <c r="C1043" s="32"/>
      <c r="D1043" s="32"/>
      <c r="E1043" s="32"/>
      <c r="F1043" s="32"/>
      <c r="G1043" s="32"/>
      <c r="H1043" s="32"/>
      <c r="I1043" s="32"/>
      <c r="J1043" s="32"/>
      <c r="K1043" s="32"/>
      <c r="L1043" s="32"/>
      <c r="M1043" s="32"/>
      <c r="N1043" s="32"/>
      <c r="O1043" s="32"/>
      <c r="P1043" s="32"/>
      <c r="Q1043" s="32"/>
      <c r="R1043" s="32"/>
      <c r="S1043" s="35"/>
      <c r="T1043" s="32"/>
      <c r="U1043" s="32"/>
      <c r="V1043" s="35"/>
      <c r="W1043" s="32"/>
      <c r="X1043" s="32"/>
      <c r="Y1043" s="35"/>
      <c r="Z1043" s="32"/>
      <c r="AA1043" s="32"/>
      <c r="AB1043" s="35"/>
      <c r="AC1043" s="32"/>
      <c r="AD1043" s="32"/>
      <c r="AE1043" s="35"/>
      <c r="AF1043" s="32"/>
      <c r="AG1043" s="32"/>
      <c r="AH1043" s="35"/>
      <c r="AI1043" s="32"/>
      <c r="AJ1043" s="32"/>
      <c r="AK1043" s="35"/>
      <c r="AL1043" s="32"/>
    </row>
    <row r="1044" spans="2:38" x14ac:dyDescent="0.35">
      <c r="B1044" s="32"/>
      <c r="C1044" s="32"/>
      <c r="D1044" s="32"/>
      <c r="E1044" s="32"/>
      <c r="F1044" s="32"/>
      <c r="G1044" s="32"/>
      <c r="H1044" s="32"/>
      <c r="I1044" s="32"/>
      <c r="J1044" s="32"/>
      <c r="K1044" s="32"/>
      <c r="L1044" s="32"/>
      <c r="M1044" s="32"/>
      <c r="N1044" s="32"/>
      <c r="O1044" s="32"/>
      <c r="P1044" s="32"/>
      <c r="Q1044" s="32"/>
      <c r="R1044" s="32"/>
      <c r="S1044" s="35"/>
      <c r="T1044" s="32"/>
      <c r="U1044" s="32"/>
      <c r="V1044" s="35"/>
      <c r="W1044" s="32"/>
      <c r="X1044" s="32"/>
      <c r="Y1044" s="35"/>
      <c r="Z1044" s="32"/>
      <c r="AA1044" s="32"/>
      <c r="AB1044" s="35"/>
      <c r="AC1044" s="32"/>
      <c r="AD1044" s="32"/>
      <c r="AE1044" s="35"/>
      <c r="AF1044" s="32"/>
      <c r="AG1044" s="32"/>
      <c r="AH1044" s="35"/>
      <c r="AI1044" s="32"/>
      <c r="AJ1044" s="32"/>
      <c r="AK1044" s="35"/>
      <c r="AL1044" s="32"/>
    </row>
    <row r="1045" spans="2:38" x14ac:dyDescent="0.35">
      <c r="B1045" s="32"/>
      <c r="C1045" s="32"/>
      <c r="D1045" s="32"/>
      <c r="E1045" s="32"/>
      <c r="F1045" s="32"/>
      <c r="G1045" s="32"/>
      <c r="H1045" s="32"/>
      <c r="I1045" s="32"/>
      <c r="J1045" s="32"/>
      <c r="K1045" s="32"/>
      <c r="L1045" s="32"/>
      <c r="M1045" s="32"/>
      <c r="N1045" s="32"/>
      <c r="O1045" s="32"/>
      <c r="P1045" s="32"/>
      <c r="Q1045" s="32"/>
      <c r="R1045" s="32"/>
      <c r="S1045" s="35"/>
      <c r="T1045" s="32"/>
      <c r="U1045" s="32"/>
      <c r="V1045" s="35"/>
      <c r="W1045" s="32"/>
      <c r="X1045" s="32"/>
      <c r="Y1045" s="35"/>
      <c r="Z1045" s="32"/>
      <c r="AA1045" s="32"/>
      <c r="AB1045" s="35"/>
      <c r="AC1045" s="32"/>
      <c r="AD1045" s="32"/>
      <c r="AE1045" s="35"/>
      <c r="AF1045" s="32"/>
      <c r="AG1045" s="32"/>
      <c r="AH1045" s="35"/>
      <c r="AI1045" s="32"/>
      <c r="AJ1045" s="32"/>
      <c r="AK1045" s="35"/>
      <c r="AL1045" s="32"/>
    </row>
    <row r="1046" spans="2:38" x14ac:dyDescent="0.35">
      <c r="B1046" s="32"/>
      <c r="C1046" s="32"/>
      <c r="D1046" s="32"/>
      <c r="E1046" s="32"/>
      <c r="F1046" s="32"/>
      <c r="G1046" s="32"/>
      <c r="H1046" s="32"/>
      <c r="I1046" s="32"/>
      <c r="J1046" s="32"/>
      <c r="K1046" s="32"/>
      <c r="L1046" s="32"/>
      <c r="M1046" s="32"/>
      <c r="N1046" s="32"/>
      <c r="O1046" s="32"/>
      <c r="P1046" s="32"/>
      <c r="Q1046" s="32"/>
      <c r="R1046" s="32"/>
      <c r="S1046" s="35"/>
      <c r="T1046" s="32"/>
      <c r="U1046" s="32"/>
      <c r="V1046" s="35"/>
      <c r="W1046" s="32"/>
      <c r="X1046" s="32"/>
      <c r="Y1046" s="35"/>
      <c r="Z1046" s="32"/>
      <c r="AA1046" s="32"/>
      <c r="AB1046" s="35"/>
      <c r="AC1046" s="32"/>
      <c r="AD1046" s="32"/>
      <c r="AE1046" s="35"/>
      <c r="AF1046" s="32"/>
      <c r="AG1046" s="32"/>
      <c r="AH1046" s="35"/>
      <c r="AI1046" s="32"/>
      <c r="AJ1046" s="32"/>
      <c r="AK1046" s="35"/>
      <c r="AL1046" s="32"/>
    </row>
    <row r="1047" spans="2:38" x14ac:dyDescent="0.35">
      <c r="B1047" s="32"/>
      <c r="C1047" s="32"/>
      <c r="D1047" s="32"/>
      <c r="E1047" s="32"/>
      <c r="F1047" s="32"/>
      <c r="G1047" s="32"/>
      <c r="H1047" s="32"/>
      <c r="I1047" s="32"/>
      <c r="J1047" s="32"/>
      <c r="K1047" s="32"/>
      <c r="L1047" s="32"/>
      <c r="M1047" s="32"/>
      <c r="N1047" s="32"/>
      <c r="O1047" s="32"/>
      <c r="P1047" s="32"/>
      <c r="Q1047" s="32"/>
      <c r="R1047" s="32"/>
      <c r="S1047" s="35"/>
      <c r="T1047" s="32"/>
      <c r="U1047" s="32"/>
      <c r="V1047" s="35"/>
      <c r="W1047" s="32"/>
      <c r="X1047" s="32"/>
      <c r="Y1047" s="35"/>
      <c r="Z1047" s="32"/>
      <c r="AA1047" s="32"/>
      <c r="AB1047" s="35"/>
      <c r="AC1047" s="32"/>
      <c r="AD1047" s="32"/>
      <c r="AE1047" s="35"/>
      <c r="AF1047" s="32"/>
      <c r="AG1047" s="32"/>
      <c r="AH1047" s="35"/>
      <c r="AI1047" s="32"/>
      <c r="AJ1047" s="32"/>
      <c r="AK1047" s="35"/>
      <c r="AL1047" s="32"/>
    </row>
    <row r="1048" spans="2:38" x14ac:dyDescent="0.35">
      <c r="B1048" s="32"/>
      <c r="C1048" s="32"/>
      <c r="D1048" s="32"/>
      <c r="E1048" s="32"/>
      <c r="F1048" s="32"/>
      <c r="G1048" s="32"/>
      <c r="H1048" s="32"/>
      <c r="I1048" s="32"/>
      <c r="J1048" s="32"/>
      <c r="K1048" s="32"/>
      <c r="L1048" s="32"/>
      <c r="M1048" s="32"/>
      <c r="N1048" s="32"/>
      <c r="O1048" s="32"/>
      <c r="P1048" s="32"/>
      <c r="Q1048" s="32"/>
      <c r="R1048" s="32"/>
      <c r="S1048" s="35"/>
      <c r="T1048" s="32"/>
      <c r="U1048" s="32"/>
      <c r="V1048" s="35"/>
      <c r="W1048" s="32"/>
      <c r="X1048" s="32"/>
      <c r="Y1048" s="35"/>
      <c r="Z1048" s="32"/>
      <c r="AA1048" s="32"/>
      <c r="AB1048" s="35"/>
      <c r="AC1048" s="32"/>
      <c r="AD1048" s="32"/>
      <c r="AE1048" s="35"/>
      <c r="AF1048" s="32"/>
      <c r="AG1048" s="32"/>
      <c r="AH1048" s="35"/>
      <c r="AI1048" s="32"/>
      <c r="AJ1048" s="32"/>
      <c r="AK1048" s="35"/>
      <c r="AL1048" s="32"/>
    </row>
    <row r="1049" spans="2:38" x14ac:dyDescent="0.35">
      <c r="B1049" s="32"/>
      <c r="C1049" s="32"/>
      <c r="D1049" s="32"/>
      <c r="E1049" s="32"/>
      <c r="F1049" s="32"/>
      <c r="G1049" s="32"/>
      <c r="H1049" s="32"/>
      <c r="I1049" s="32"/>
      <c r="J1049" s="32"/>
      <c r="K1049" s="32"/>
      <c r="L1049" s="32"/>
      <c r="M1049" s="32"/>
      <c r="N1049" s="32"/>
      <c r="O1049" s="32"/>
      <c r="P1049" s="32"/>
      <c r="Q1049" s="32"/>
      <c r="R1049" s="32"/>
      <c r="S1049" s="35"/>
      <c r="T1049" s="32"/>
      <c r="U1049" s="32"/>
      <c r="V1049" s="35"/>
      <c r="W1049" s="32"/>
      <c r="X1049" s="32"/>
      <c r="Y1049" s="35"/>
      <c r="Z1049" s="32"/>
      <c r="AA1049" s="32"/>
      <c r="AB1049" s="35"/>
      <c r="AC1049" s="32"/>
      <c r="AD1049" s="32"/>
      <c r="AE1049" s="35"/>
      <c r="AF1049" s="32"/>
      <c r="AG1049" s="32"/>
      <c r="AH1049" s="35"/>
      <c r="AI1049" s="32"/>
      <c r="AJ1049" s="32"/>
      <c r="AK1049" s="35"/>
      <c r="AL1049" s="32"/>
    </row>
    <row r="1050" spans="2:38" x14ac:dyDescent="0.35">
      <c r="B1050" s="32"/>
      <c r="C1050" s="32"/>
      <c r="D1050" s="32"/>
      <c r="E1050" s="32"/>
      <c r="F1050" s="32"/>
      <c r="G1050" s="32"/>
      <c r="H1050" s="32"/>
      <c r="I1050" s="32"/>
      <c r="J1050" s="32"/>
      <c r="K1050" s="32"/>
      <c r="L1050" s="32"/>
      <c r="M1050" s="32"/>
      <c r="N1050" s="32"/>
      <c r="O1050" s="32"/>
      <c r="P1050" s="32"/>
      <c r="Q1050" s="32"/>
      <c r="R1050" s="32"/>
      <c r="S1050" s="35"/>
      <c r="T1050" s="32"/>
      <c r="U1050" s="32"/>
      <c r="V1050" s="35"/>
      <c r="W1050" s="32"/>
      <c r="X1050" s="32"/>
      <c r="Y1050" s="35"/>
      <c r="Z1050" s="32"/>
      <c r="AA1050" s="32"/>
      <c r="AB1050" s="35"/>
      <c r="AC1050" s="32"/>
      <c r="AD1050" s="32"/>
      <c r="AE1050" s="35"/>
      <c r="AF1050" s="32"/>
      <c r="AG1050" s="32"/>
      <c r="AH1050" s="35"/>
      <c r="AI1050" s="32"/>
      <c r="AJ1050" s="32"/>
      <c r="AK1050" s="35"/>
      <c r="AL1050" s="32"/>
    </row>
    <row r="1051" spans="2:38" x14ac:dyDescent="0.35">
      <c r="B1051" s="32"/>
      <c r="C1051" s="32"/>
      <c r="D1051" s="32"/>
      <c r="E1051" s="32"/>
      <c r="F1051" s="32"/>
      <c r="G1051" s="32"/>
      <c r="H1051" s="32"/>
      <c r="I1051" s="32"/>
      <c r="J1051" s="32"/>
      <c r="K1051" s="32"/>
      <c r="L1051" s="32"/>
      <c r="M1051" s="32"/>
      <c r="N1051" s="32"/>
      <c r="O1051" s="32"/>
      <c r="P1051" s="32"/>
      <c r="Q1051" s="32"/>
      <c r="R1051" s="32"/>
      <c r="S1051" s="35"/>
      <c r="T1051" s="32"/>
      <c r="U1051" s="32"/>
      <c r="V1051" s="35"/>
      <c r="W1051" s="32"/>
      <c r="X1051" s="32"/>
      <c r="Y1051" s="35"/>
      <c r="Z1051" s="32"/>
      <c r="AA1051" s="32"/>
      <c r="AB1051" s="35"/>
      <c r="AC1051" s="32"/>
      <c r="AD1051" s="32"/>
      <c r="AE1051" s="35"/>
      <c r="AF1051" s="32"/>
      <c r="AG1051" s="32"/>
      <c r="AH1051" s="35"/>
      <c r="AI1051" s="32"/>
      <c r="AJ1051" s="32"/>
      <c r="AK1051" s="35"/>
      <c r="AL1051" s="32"/>
    </row>
    <row r="1052" spans="2:38" x14ac:dyDescent="0.35">
      <c r="B1052" s="32"/>
      <c r="C1052" s="32"/>
      <c r="D1052" s="32"/>
      <c r="E1052" s="32"/>
      <c r="F1052" s="32"/>
      <c r="G1052" s="32"/>
      <c r="H1052" s="32"/>
      <c r="I1052" s="32"/>
      <c r="J1052" s="32"/>
      <c r="K1052" s="32"/>
      <c r="L1052" s="32"/>
      <c r="M1052" s="32"/>
      <c r="N1052" s="32"/>
      <c r="O1052" s="32"/>
      <c r="P1052" s="32"/>
      <c r="Q1052" s="32"/>
      <c r="R1052" s="32"/>
      <c r="S1052" s="35"/>
      <c r="T1052" s="32"/>
      <c r="U1052" s="32"/>
      <c r="V1052" s="35"/>
      <c r="W1052" s="32"/>
      <c r="X1052" s="32"/>
      <c r="Y1052" s="35"/>
      <c r="Z1052" s="32"/>
      <c r="AA1052" s="32"/>
      <c r="AB1052" s="35"/>
      <c r="AC1052" s="32"/>
      <c r="AD1052" s="32"/>
      <c r="AE1052" s="35"/>
      <c r="AF1052" s="32"/>
      <c r="AG1052" s="32"/>
      <c r="AH1052" s="35"/>
      <c r="AI1052" s="32"/>
      <c r="AJ1052" s="32"/>
      <c r="AK1052" s="35"/>
      <c r="AL1052" s="32"/>
    </row>
    <row r="1053" spans="2:38" x14ac:dyDescent="0.35">
      <c r="B1053" s="32"/>
      <c r="C1053" s="32"/>
      <c r="D1053" s="32"/>
      <c r="E1053" s="32"/>
      <c r="F1053" s="32"/>
      <c r="G1053" s="32"/>
      <c r="H1053" s="32"/>
      <c r="I1053" s="32"/>
      <c r="J1053" s="32"/>
      <c r="K1053" s="32"/>
      <c r="L1053" s="32"/>
      <c r="M1053" s="32"/>
      <c r="N1053" s="32"/>
      <c r="O1053" s="32"/>
      <c r="P1053" s="32"/>
      <c r="Q1053" s="32"/>
      <c r="R1053" s="32"/>
      <c r="S1053" s="35"/>
      <c r="T1053" s="32"/>
      <c r="U1053" s="32"/>
      <c r="V1053" s="35"/>
      <c r="W1053" s="32"/>
      <c r="X1053" s="32"/>
      <c r="Y1053" s="35"/>
      <c r="Z1053" s="32"/>
      <c r="AA1053" s="32"/>
      <c r="AB1053" s="35"/>
      <c r="AC1053" s="32"/>
      <c r="AD1053" s="32"/>
      <c r="AE1053" s="35"/>
      <c r="AF1053" s="32"/>
      <c r="AG1053" s="32"/>
      <c r="AH1053" s="35"/>
      <c r="AI1053" s="32"/>
      <c r="AJ1053" s="32"/>
      <c r="AK1053" s="35"/>
      <c r="AL1053" s="32"/>
    </row>
    <row r="1054" spans="2:38" x14ac:dyDescent="0.35">
      <c r="B1054" s="32"/>
      <c r="C1054" s="32"/>
      <c r="D1054" s="32"/>
      <c r="E1054" s="32"/>
      <c r="F1054" s="32"/>
      <c r="G1054" s="32"/>
      <c r="H1054" s="32"/>
      <c r="I1054" s="32"/>
      <c r="J1054" s="32"/>
      <c r="K1054" s="32"/>
      <c r="L1054" s="32"/>
      <c r="M1054" s="32"/>
      <c r="N1054" s="32"/>
      <c r="O1054" s="32"/>
      <c r="P1054" s="32"/>
      <c r="Q1054" s="32"/>
      <c r="R1054" s="32"/>
      <c r="S1054" s="35"/>
      <c r="T1054" s="32"/>
      <c r="U1054" s="32"/>
      <c r="V1054" s="35"/>
      <c r="W1054" s="32"/>
      <c r="X1054" s="32"/>
      <c r="Y1054" s="35"/>
      <c r="Z1054" s="32"/>
      <c r="AA1054" s="32"/>
      <c r="AB1054" s="35"/>
      <c r="AC1054" s="32"/>
      <c r="AD1054" s="32"/>
      <c r="AE1054" s="35"/>
      <c r="AF1054" s="32"/>
      <c r="AG1054" s="32"/>
      <c r="AH1054" s="35"/>
      <c r="AI1054" s="32"/>
      <c r="AJ1054" s="32"/>
      <c r="AK1054" s="35"/>
      <c r="AL1054" s="32"/>
    </row>
    <row r="1055" spans="2:38" x14ac:dyDescent="0.35">
      <c r="B1055" s="32"/>
      <c r="C1055" s="32"/>
      <c r="D1055" s="32"/>
      <c r="E1055" s="32"/>
      <c r="F1055" s="32"/>
      <c r="G1055" s="32"/>
      <c r="H1055" s="32"/>
      <c r="I1055" s="32"/>
      <c r="J1055" s="32"/>
      <c r="K1055" s="32"/>
      <c r="L1055" s="32"/>
      <c r="M1055" s="32"/>
      <c r="N1055" s="32"/>
      <c r="O1055" s="32"/>
      <c r="P1055" s="32"/>
      <c r="Q1055" s="32"/>
      <c r="R1055" s="32"/>
      <c r="S1055" s="35"/>
      <c r="T1055" s="32"/>
      <c r="U1055" s="32"/>
      <c r="V1055" s="35"/>
      <c r="W1055" s="32"/>
      <c r="X1055" s="32"/>
      <c r="Y1055" s="35"/>
      <c r="Z1055" s="32"/>
      <c r="AA1055" s="32"/>
      <c r="AB1055" s="35"/>
      <c r="AC1055" s="32"/>
      <c r="AD1055" s="32"/>
      <c r="AE1055" s="35"/>
      <c r="AF1055" s="32"/>
      <c r="AG1055" s="32"/>
      <c r="AH1055" s="35"/>
      <c r="AI1055" s="32"/>
      <c r="AJ1055" s="32"/>
      <c r="AK1055" s="35"/>
      <c r="AL1055" s="32"/>
    </row>
    <row r="1056" spans="2:38" x14ac:dyDescent="0.35">
      <c r="B1056" s="32"/>
      <c r="C1056" s="32"/>
      <c r="D1056" s="32"/>
      <c r="E1056" s="32"/>
      <c r="F1056" s="32"/>
      <c r="G1056" s="32"/>
      <c r="H1056" s="32"/>
      <c r="I1056" s="32"/>
      <c r="J1056" s="32"/>
      <c r="K1056" s="32"/>
      <c r="L1056" s="32"/>
      <c r="M1056" s="32"/>
      <c r="N1056" s="32"/>
      <c r="O1056" s="32"/>
      <c r="P1056" s="32"/>
      <c r="Q1056" s="32"/>
      <c r="R1056" s="32"/>
      <c r="S1056" s="35"/>
      <c r="T1056" s="32"/>
      <c r="U1056" s="32"/>
      <c r="V1056" s="35"/>
      <c r="W1056" s="32"/>
      <c r="X1056" s="32"/>
      <c r="Y1056" s="35"/>
      <c r="Z1056" s="32"/>
      <c r="AA1056" s="32"/>
      <c r="AB1056" s="35"/>
      <c r="AC1056" s="32"/>
      <c r="AD1056" s="32"/>
      <c r="AE1056" s="35"/>
      <c r="AF1056" s="32"/>
      <c r="AG1056" s="32"/>
      <c r="AH1056" s="35"/>
      <c r="AI1056" s="32"/>
      <c r="AJ1056" s="32"/>
      <c r="AK1056" s="35"/>
      <c r="AL1056" s="32"/>
    </row>
    <row r="1057" spans="2:38" x14ac:dyDescent="0.35">
      <c r="B1057" s="32"/>
      <c r="C1057" s="32"/>
      <c r="D1057" s="32"/>
      <c r="E1057" s="32"/>
      <c r="F1057" s="32"/>
      <c r="G1057" s="32"/>
      <c r="H1057" s="32"/>
      <c r="I1057" s="32"/>
      <c r="J1057" s="32"/>
      <c r="K1057" s="32"/>
      <c r="L1057" s="32"/>
      <c r="M1057" s="32"/>
      <c r="N1057" s="32"/>
      <c r="O1057" s="32"/>
      <c r="P1057" s="32"/>
      <c r="Q1057" s="32"/>
      <c r="R1057" s="32"/>
      <c r="S1057" s="35"/>
      <c r="T1057" s="32"/>
      <c r="U1057" s="32"/>
      <c r="V1057" s="35"/>
      <c r="W1057" s="32"/>
      <c r="X1057" s="32"/>
      <c r="Y1057" s="35"/>
      <c r="Z1057" s="32"/>
      <c r="AA1057" s="32"/>
      <c r="AB1057" s="35"/>
      <c r="AC1057" s="32"/>
      <c r="AD1057" s="32"/>
      <c r="AE1057" s="35"/>
      <c r="AF1057" s="32"/>
      <c r="AG1057" s="32"/>
      <c r="AH1057" s="35"/>
      <c r="AI1057" s="32"/>
      <c r="AJ1057" s="32"/>
      <c r="AK1057" s="35"/>
      <c r="AL1057" s="32"/>
    </row>
    <row r="1058" spans="2:38" x14ac:dyDescent="0.35">
      <c r="B1058" s="32"/>
      <c r="C1058" s="32"/>
      <c r="D1058" s="32"/>
      <c r="E1058" s="32"/>
      <c r="F1058" s="32"/>
      <c r="G1058" s="32"/>
      <c r="H1058" s="32"/>
      <c r="I1058" s="32"/>
      <c r="J1058" s="32"/>
      <c r="K1058" s="32"/>
      <c r="L1058" s="32"/>
      <c r="M1058" s="32"/>
      <c r="N1058" s="32"/>
      <c r="O1058" s="32"/>
      <c r="P1058" s="32"/>
      <c r="Q1058" s="32"/>
      <c r="R1058" s="32"/>
      <c r="S1058" s="35"/>
      <c r="T1058" s="32"/>
      <c r="U1058" s="32"/>
      <c r="V1058" s="35"/>
      <c r="W1058" s="32"/>
      <c r="X1058" s="32"/>
      <c r="Y1058" s="35"/>
      <c r="Z1058" s="32"/>
      <c r="AA1058" s="32"/>
      <c r="AB1058" s="35"/>
      <c r="AC1058" s="32"/>
      <c r="AD1058" s="32"/>
      <c r="AE1058" s="35"/>
      <c r="AF1058" s="32"/>
      <c r="AG1058" s="32"/>
      <c r="AH1058" s="35"/>
      <c r="AI1058" s="32"/>
      <c r="AJ1058" s="32"/>
      <c r="AK1058" s="35"/>
      <c r="AL1058" s="32"/>
    </row>
    <row r="1059" spans="2:38" x14ac:dyDescent="0.35">
      <c r="B1059" s="32"/>
      <c r="C1059" s="32"/>
      <c r="D1059" s="32"/>
      <c r="E1059" s="32"/>
      <c r="F1059" s="32"/>
      <c r="G1059" s="32"/>
      <c r="H1059" s="32"/>
      <c r="I1059" s="32"/>
      <c r="J1059" s="32"/>
      <c r="K1059" s="32"/>
      <c r="L1059" s="32"/>
      <c r="M1059" s="32"/>
      <c r="N1059" s="32"/>
      <c r="O1059" s="32"/>
      <c r="P1059" s="32"/>
      <c r="Q1059" s="32"/>
      <c r="R1059" s="32"/>
      <c r="S1059" s="35"/>
      <c r="T1059" s="32"/>
      <c r="U1059" s="32"/>
      <c r="V1059" s="35"/>
      <c r="W1059" s="32"/>
      <c r="X1059" s="32"/>
      <c r="Y1059" s="35"/>
      <c r="Z1059" s="32"/>
      <c r="AA1059" s="32"/>
      <c r="AB1059" s="35"/>
      <c r="AC1059" s="32"/>
      <c r="AD1059" s="32"/>
      <c r="AE1059" s="35"/>
      <c r="AF1059" s="32"/>
      <c r="AG1059" s="32"/>
      <c r="AH1059" s="35"/>
      <c r="AI1059" s="32"/>
      <c r="AJ1059" s="32"/>
      <c r="AK1059" s="35"/>
      <c r="AL1059" s="32"/>
    </row>
    <row r="1060" spans="2:38" x14ac:dyDescent="0.35">
      <c r="B1060" s="32"/>
      <c r="C1060" s="32"/>
      <c r="D1060" s="32"/>
      <c r="E1060" s="32"/>
      <c r="F1060" s="32"/>
      <c r="G1060" s="32"/>
      <c r="H1060" s="32"/>
      <c r="I1060" s="32"/>
      <c r="J1060" s="32"/>
      <c r="K1060" s="32"/>
      <c r="L1060" s="32"/>
      <c r="M1060" s="32"/>
      <c r="N1060" s="32"/>
      <c r="O1060" s="32"/>
      <c r="P1060" s="32"/>
      <c r="Q1060" s="32"/>
      <c r="R1060" s="32"/>
      <c r="S1060" s="35"/>
      <c r="T1060" s="32"/>
      <c r="U1060" s="32"/>
      <c r="V1060" s="35"/>
      <c r="W1060" s="32"/>
      <c r="X1060" s="32"/>
      <c r="Y1060" s="35"/>
      <c r="Z1060" s="32"/>
      <c r="AA1060" s="32"/>
      <c r="AB1060" s="35"/>
      <c r="AC1060" s="32"/>
      <c r="AD1060" s="32"/>
      <c r="AE1060" s="35"/>
      <c r="AF1060" s="32"/>
      <c r="AG1060" s="32"/>
      <c r="AH1060" s="35"/>
      <c r="AI1060" s="32"/>
      <c r="AJ1060" s="32"/>
      <c r="AK1060" s="35"/>
      <c r="AL1060" s="32"/>
    </row>
    <row r="1061" spans="2:38" x14ac:dyDescent="0.35">
      <c r="B1061" s="32"/>
      <c r="C1061" s="32"/>
      <c r="D1061" s="32"/>
      <c r="E1061" s="32"/>
      <c r="F1061" s="32"/>
      <c r="G1061" s="32"/>
      <c r="H1061" s="32"/>
      <c r="I1061" s="32"/>
      <c r="J1061" s="32"/>
      <c r="K1061" s="32"/>
      <c r="L1061" s="32"/>
      <c r="M1061" s="32"/>
      <c r="N1061" s="32"/>
      <c r="O1061" s="32"/>
      <c r="P1061" s="32"/>
      <c r="Q1061" s="32"/>
      <c r="R1061" s="32"/>
      <c r="S1061" s="35"/>
      <c r="T1061" s="32"/>
      <c r="U1061" s="32"/>
      <c r="V1061" s="35"/>
      <c r="W1061" s="32"/>
      <c r="X1061" s="32"/>
      <c r="Y1061" s="35"/>
      <c r="Z1061" s="32"/>
      <c r="AA1061" s="32"/>
      <c r="AB1061" s="35"/>
      <c r="AC1061" s="32"/>
      <c r="AD1061" s="32"/>
      <c r="AE1061" s="35"/>
      <c r="AF1061" s="32"/>
      <c r="AG1061" s="32"/>
      <c r="AH1061" s="35"/>
      <c r="AI1061" s="32"/>
      <c r="AJ1061" s="32"/>
      <c r="AK1061" s="35"/>
      <c r="AL1061" s="32"/>
    </row>
    <row r="1062" spans="2:38" x14ac:dyDescent="0.35">
      <c r="B1062" s="32"/>
      <c r="C1062" s="32"/>
      <c r="D1062" s="32"/>
      <c r="E1062" s="32"/>
      <c r="F1062" s="32"/>
      <c r="G1062" s="32"/>
      <c r="H1062" s="32"/>
      <c r="I1062" s="32"/>
      <c r="J1062" s="32"/>
      <c r="K1062" s="32"/>
      <c r="L1062" s="32"/>
      <c r="M1062" s="32"/>
      <c r="N1062" s="32"/>
      <c r="O1062" s="32"/>
      <c r="P1062" s="32"/>
      <c r="Q1062" s="32"/>
      <c r="R1062" s="32"/>
      <c r="S1062" s="35"/>
      <c r="T1062" s="32"/>
      <c r="U1062" s="32"/>
      <c r="V1062" s="35"/>
      <c r="W1062" s="32"/>
      <c r="X1062" s="32"/>
      <c r="Y1062" s="35"/>
      <c r="Z1062" s="32"/>
      <c r="AA1062" s="32"/>
      <c r="AB1062" s="35"/>
      <c r="AC1062" s="32"/>
      <c r="AD1062" s="32"/>
      <c r="AE1062" s="35"/>
      <c r="AF1062" s="32"/>
      <c r="AG1062" s="32"/>
      <c r="AH1062" s="35"/>
      <c r="AI1062" s="32"/>
      <c r="AJ1062" s="32"/>
      <c r="AK1062" s="35"/>
      <c r="AL1062" s="32"/>
    </row>
    <row r="1063" spans="2:38" x14ac:dyDescent="0.35">
      <c r="B1063" s="32"/>
      <c r="C1063" s="32"/>
      <c r="D1063" s="32"/>
      <c r="E1063" s="32"/>
      <c r="F1063" s="32"/>
      <c r="G1063" s="32"/>
      <c r="H1063" s="32"/>
      <c r="I1063" s="32"/>
      <c r="J1063" s="32"/>
      <c r="K1063" s="32"/>
      <c r="L1063" s="32"/>
      <c r="M1063" s="32"/>
      <c r="N1063" s="32"/>
      <c r="O1063" s="32"/>
      <c r="P1063" s="32"/>
      <c r="Q1063" s="32"/>
      <c r="R1063" s="32"/>
      <c r="S1063" s="35"/>
      <c r="T1063" s="32"/>
      <c r="U1063" s="32"/>
      <c r="V1063" s="35"/>
      <c r="W1063" s="32"/>
      <c r="X1063" s="32"/>
      <c r="Y1063" s="35"/>
      <c r="Z1063" s="32"/>
      <c r="AA1063" s="32"/>
      <c r="AB1063" s="35"/>
      <c r="AC1063" s="32"/>
      <c r="AD1063" s="32"/>
      <c r="AE1063" s="35"/>
      <c r="AF1063" s="32"/>
      <c r="AG1063" s="32"/>
      <c r="AH1063" s="35"/>
      <c r="AI1063" s="32"/>
      <c r="AJ1063" s="32"/>
      <c r="AK1063" s="35"/>
      <c r="AL1063" s="32"/>
    </row>
    <row r="1064" spans="2:38" x14ac:dyDescent="0.35">
      <c r="B1064" s="32"/>
      <c r="C1064" s="32"/>
      <c r="D1064" s="32"/>
      <c r="E1064" s="32"/>
      <c r="F1064" s="32"/>
      <c r="G1064" s="32"/>
      <c r="H1064" s="32"/>
      <c r="I1064" s="32"/>
      <c r="J1064" s="32"/>
      <c r="K1064" s="32"/>
      <c r="L1064" s="32"/>
      <c r="M1064" s="32"/>
      <c r="N1064" s="32"/>
      <c r="O1064" s="32"/>
      <c r="P1064" s="32"/>
      <c r="Q1064" s="32"/>
      <c r="R1064" s="32"/>
      <c r="S1064" s="35"/>
      <c r="T1064" s="32"/>
      <c r="U1064" s="32"/>
      <c r="V1064" s="35"/>
      <c r="W1064" s="32"/>
      <c r="X1064" s="32"/>
      <c r="Y1064" s="35"/>
      <c r="Z1064" s="32"/>
      <c r="AA1064" s="32"/>
      <c r="AB1064" s="35"/>
      <c r="AC1064" s="32"/>
      <c r="AD1064" s="32"/>
      <c r="AE1064" s="35"/>
      <c r="AF1064" s="32"/>
      <c r="AG1064" s="32"/>
      <c r="AH1064" s="35"/>
      <c r="AI1064" s="32"/>
      <c r="AJ1064" s="32"/>
      <c r="AK1064" s="35"/>
      <c r="AL1064" s="32"/>
    </row>
    <row r="1065" spans="2:38" x14ac:dyDescent="0.35">
      <c r="B1065" s="32"/>
      <c r="C1065" s="32"/>
      <c r="D1065" s="32"/>
      <c r="E1065" s="32"/>
      <c r="F1065" s="32"/>
      <c r="G1065" s="32"/>
      <c r="H1065" s="32"/>
      <c r="I1065" s="32"/>
      <c r="J1065" s="32"/>
      <c r="K1065" s="32"/>
      <c r="L1065" s="32"/>
      <c r="M1065" s="32"/>
      <c r="N1065" s="32"/>
      <c r="O1065" s="32"/>
      <c r="P1065" s="32"/>
      <c r="Q1065" s="32"/>
      <c r="R1065" s="32"/>
      <c r="S1065" s="35"/>
      <c r="T1065" s="32"/>
      <c r="U1065" s="32"/>
      <c r="V1065" s="35"/>
      <c r="W1065" s="32"/>
      <c r="X1065" s="32"/>
      <c r="Y1065" s="35"/>
      <c r="Z1065" s="32"/>
      <c r="AA1065" s="32"/>
      <c r="AB1065" s="35"/>
      <c r="AC1065" s="32"/>
      <c r="AD1065" s="32"/>
      <c r="AE1065" s="35"/>
      <c r="AF1065" s="32"/>
      <c r="AG1065" s="32"/>
      <c r="AH1065" s="35"/>
      <c r="AI1065" s="32"/>
      <c r="AJ1065" s="32"/>
      <c r="AK1065" s="35"/>
      <c r="AL1065" s="32"/>
    </row>
    <row r="1066" spans="2:38" x14ac:dyDescent="0.35">
      <c r="B1066" s="32"/>
      <c r="C1066" s="32"/>
      <c r="D1066" s="32"/>
      <c r="E1066" s="32"/>
      <c r="F1066" s="32"/>
      <c r="G1066" s="32"/>
      <c r="H1066" s="32"/>
      <c r="I1066" s="32"/>
      <c r="J1066" s="32"/>
      <c r="K1066" s="32"/>
      <c r="L1066" s="32"/>
      <c r="M1066" s="32"/>
      <c r="N1066" s="32"/>
      <c r="O1066" s="32"/>
      <c r="P1066" s="32"/>
      <c r="Q1066" s="32"/>
      <c r="R1066" s="32"/>
      <c r="S1066" s="35"/>
      <c r="T1066" s="32"/>
      <c r="U1066" s="32"/>
      <c r="V1066" s="35"/>
      <c r="W1066" s="32"/>
      <c r="X1066" s="32"/>
      <c r="Y1066" s="35"/>
      <c r="Z1066" s="32"/>
      <c r="AA1066" s="32"/>
      <c r="AB1066" s="35"/>
      <c r="AC1066" s="32"/>
      <c r="AD1066" s="32"/>
      <c r="AE1066" s="35"/>
      <c r="AF1066" s="32"/>
      <c r="AG1066" s="32"/>
      <c r="AH1066" s="35"/>
      <c r="AI1066" s="32"/>
      <c r="AJ1066" s="32"/>
      <c r="AK1066" s="35"/>
      <c r="AL1066" s="32"/>
    </row>
    <row r="1067" spans="2:38" x14ac:dyDescent="0.35">
      <c r="B1067" s="32"/>
      <c r="C1067" s="32"/>
      <c r="D1067" s="32"/>
      <c r="E1067" s="32"/>
      <c r="F1067" s="32"/>
      <c r="G1067" s="32"/>
      <c r="H1067" s="32"/>
      <c r="I1067" s="32"/>
      <c r="J1067" s="32"/>
      <c r="K1067" s="32"/>
      <c r="L1067" s="32"/>
      <c r="M1067" s="32"/>
      <c r="N1067" s="32"/>
      <c r="O1067" s="32"/>
      <c r="P1067" s="32"/>
      <c r="Q1067" s="32"/>
      <c r="R1067" s="32"/>
      <c r="S1067" s="35"/>
      <c r="T1067" s="32"/>
      <c r="U1067" s="32"/>
      <c r="V1067" s="35"/>
      <c r="W1067" s="32"/>
      <c r="X1067" s="32"/>
      <c r="Y1067" s="35"/>
      <c r="Z1067" s="32"/>
      <c r="AA1067" s="32"/>
      <c r="AB1067" s="35"/>
      <c r="AC1067" s="32"/>
      <c r="AD1067" s="32"/>
      <c r="AE1067" s="35"/>
      <c r="AF1067" s="32"/>
      <c r="AG1067" s="32"/>
      <c r="AH1067" s="35"/>
      <c r="AI1067" s="32"/>
      <c r="AJ1067" s="32"/>
      <c r="AK1067" s="35"/>
      <c r="AL1067" s="32"/>
    </row>
    <row r="1068" spans="2:38" x14ac:dyDescent="0.35">
      <c r="B1068" s="32"/>
      <c r="C1068" s="32"/>
      <c r="D1068" s="32"/>
      <c r="E1068" s="32"/>
      <c r="F1068" s="32"/>
      <c r="G1068" s="32"/>
      <c r="H1068" s="32"/>
      <c r="I1068" s="32"/>
      <c r="J1068" s="32"/>
      <c r="K1068" s="32"/>
      <c r="L1068" s="32"/>
      <c r="M1068" s="32"/>
      <c r="N1068" s="32"/>
      <c r="O1068" s="32"/>
      <c r="P1068" s="32"/>
      <c r="Q1068" s="32"/>
      <c r="R1068" s="32"/>
      <c r="S1068" s="35"/>
      <c r="T1068" s="32"/>
      <c r="U1068" s="32"/>
      <c r="V1068" s="35"/>
      <c r="W1068" s="32"/>
      <c r="X1068" s="32"/>
      <c r="Y1068" s="35"/>
      <c r="Z1068" s="32"/>
      <c r="AA1068" s="32"/>
      <c r="AB1068" s="35"/>
      <c r="AC1068" s="32"/>
      <c r="AD1068" s="32"/>
      <c r="AE1068" s="35"/>
      <c r="AF1068" s="32"/>
      <c r="AG1068" s="32"/>
      <c r="AH1068" s="35"/>
      <c r="AI1068" s="32"/>
      <c r="AJ1068" s="32"/>
      <c r="AK1068" s="35"/>
      <c r="AL1068" s="32"/>
    </row>
    <row r="1069" spans="2:38" x14ac:dyDescent="0.35">
      <c r="B1069" s="32"/>
      <c r="C1069" s="32"/>
      <c r="D1069" s="32"/>
      <c r="E1069" s="32"/>
      <c r="F1069" s="32"/>
      <c r="G1069" s="32"/>
      <c r="H1069" s="32"/>
      <c r="I1069" s="32"/>
      <c r="J1069" s="32"/>
      <c r="K1069" s="32"/>
      <c r="L1069" s="32"/>
      <c r="M1069" s="32"/>
      <c r="N1069" s="32"/>
      <c r="O1069" s="32">
        <v>5</v>
      </c>
      <c r="P1069" s="32"/>
      <c r="Q1069" s="32"/>
      <c r="R1069" s="32"/>
      <c r="S1069" s="35"/>
      <c r="T1069" s="32"/>
      <c r="U1069" s="32"/>
      <c r="V1069" s="35"/>
      <c r="W1069" s="32"/>
      <c r="X1069" s="32"/>
      <c r="Y1069" s="35"/>
      <c r="Z1069" s="32"/>
      <c r="AA1069" s="32"/>
      <c r="AB1069" s="35"/>
      <c r="AC1069" s="32"/>
      <c r="AD1069" s="32"/>
      <c r="AE1069" s="35"/>
      <c r="AF1069" s="32"/>
      <c r="AG1069" s="32"/>
      <c r="AH1069" s="35"/>
      <c r="AI1069" s="32"/>
      <c r="AJ1069" s="32"/>
      <c r="AK1069" s="35"/>
      <c r="AL1069" s="32"/>
    </row>
    <row r="1070" spans="2:38" x14ac:dyDescent="0.35">
      <c r="B1070" s="32"/>
      <c r="C1070" s="32"/>
      <c r="D1070" s="32"/>
      <c r="E1070" s="32"/>
      <c r="F1070" s="32"/>
      <c r="G1070" s="32"/>
      <c r="H1070" s="32"/>
      <c r="I1070" s="32"/>
      <c r="J1070" s="32"/>
      <c r="K1070" s="32"/>
      <c r="L1070" s="32"/>
      <c r="M1070" s="32"/>
      <c r="N1070" s="32"/>
      <c r="O1070" s="32"/>
      <c r="P1070" s="32"/>
      <c r="Q1070" s="32"/>
      <c r="R1070" s="32"/>
      <c r="S1070" s="35"/>
      <c r="T1070" s="32"/>
      <c r="U1070" s="32"/>
      <c r="V1070" s="35"/>
      <c r="W1070" s="32"/>
      <c r="X1070" s="32"/>
      <c r="Y1070" s="35"/>
      <c r="Z1070" s="32"/>
      <c r="AA1070" s="32"/>
      <c r="AB1070" s="35"/>
      <c r="AC1070" s="32"/>
      <c r="AD1070" s="32"/>
      <c r="AE1070" s="35"/>
      <c r="AF1070" s="32"/>
      <c r="AG1070" s="32"/>
      <c r="AH1070" s="35"/>
      <c r="AI1070" s="32"/>
      <c r="AJ1070" s="32"/>
      <c r="AK1070" s="35"/>
      <c r="AL1070" s="32"/>
    </row>
    <row r="1071" spans="2:38" x14ac:dyDescent="0.35">
      <c r="B1071" s="32"/>
      <c r="C1071" s="32"/>
      <c r="D1071" s="32"/>
      <c r="E1071" s="32"/>
      <c r="F1071" s="32"/>
      <c r="G1071" s="32"/>
      <c r="H1071" s="32"/>
      <c r="I1071" s="32"/>
      <c r="J1071" s="32"/>
      <c r="K1071" s="32"/>
      <c r="L1071" s="32"/>
      <c r="M1071" s="32"/>
      <c r="N1071" s="32"/>
      <c r="O1071" s="32"/>
      <c r="P1071" s="32"/>
      <c r="Q1071" s="32"/>
      <c r="R1071" s="32"/>
      <c r="S1071" s="35"/>
      <c r="T1071" s="32"/>
      <c r="U1071" s="32"/>
      <c r="V1071" s="35"/>
      <c r="W1071" s="32"/>
      <c r="X1071" s="32"/>
      <c r="Y1071" s="35"/>
      <c r="Z1071" s="32"/>
      <c r="AA1071" s="32"/>
      <c r="AB1071" s="35"/>
      <c r="AC1071" s="32"/>
      <c r="AD1071" s="32"/>
      <c r="AE1071" s="35"/>
      <c r="AF1071" s="32"/>
      <c r="AG1071" s="32"/>
      <c r="AH1071" s="35"/>
      <c r="AI1071" s="32"/>
      <c r="AJ1071" s="32"/>
      <c r="AK1071" s="35"/>
      <c r="AL1071" s="32"/>
    </row>
    <row r="1072" spans="2:38" x14ac:dyDescent="0.35">
      <c r="B1072" s="32"/>
      <c r="C1072" s="32"/>
      <c r="D1072" s="32"/>
      <c r="E1072" s="32"/>
      <c r="F1072" s="32"/>
      <c r="G1072" s="32"/>
      <c r="H1072" s="32"/>
      <c r="I1072" s="32"/>
      <c r="J1072" s="32"/>
      <c r="K1072" s="32"/>
      <c r="L1072" s="32"/>
      <c r="M1072" s="32"/>
      <c r="N1072" s="32"/>
      <c r="O1072" s="32"/>
      <c r="P1072" s="32"/>
      <c r="Q1072" s="32"/>
      <c r="R1072" s="32"/>
      <c r="S1072" s="35"/>
      <c r="T1072" s="32"/>
      <c r="U1072" s="32"/>
      <c r="V1072" s="35"/>
      <c r="W1072" s="32"/>
      <c r="X1072" s="32"/>
      <c r="Y1072" s="35"/>
      <c r="Z1072" s="32"/>
      <c r="AA1072" s="32"/>
      <c r="AB1072" s="35"/>
      <c r="AC1072" s="32"/>
      <c r="AD1072" s="32"/>
      <c r="AE1072" s="35"/>
      <c r="AF1072" s="32"/>
      <c r="AG1072" s="32"/>
      <c r="AH1072" s="35"/>
      <c r="AI1072" s="32"/>
      <c r="AJ1072" s="32"/>
      <c r="AK1072" s="35"/>
      <c r="AL1072" s="32"/>
    </row>
    <row r="1073" spans="2:38" x14ac:dyDescent="0.35">
      <c r="B1073" s="32"/>
      <c r="C1073" s="32"/>
      <c r="D1073" s="32"/>
      <c r="E1073" s="32"/>
      <c r="F1073" s="32"/>
      <c r="G1073" s="32"/>
      <c r="H1073" s="32"/>
      <c r="I1073" s="32"/>
      <c r="J1073" s="32"/>
      <c r="K1073" s="32"/>
      <c r="L1073" s="32"/>
      <c r="M1073" s="32"/>
      <c r="N1073" s="32"/>
      <c r="O1073" s="32"/>
      <c r="P1073" s="32"/>
      <c r="Q1073" s="32"/>
      <c r="R1073" s="32"/>
      <c r="S1073" s="35"/>
      <c r="T1073" s="32"/>
      <c r="U1073" s="32"/>
      <c r="V1073" s="35"/>
      <c r="W1073" s="32"/>
      <c r="X1073" s="32"/>
      <c r="Y1073" s="35"/>
      <c r="Z1073" s="32"/>
      <c r="AA1073" s="32"/>
      <c r="AB1073" s="35"/>
      <c r="AC1073" s="32"/>
      <c r="AD1073" s="32"/>
      <c r="AE1073" s="35"/>
      <c r="AF1073" s="32"/>
      <c r="AG1073" s="32"/>
      <c r="AH1073" s="35"/>
      <c r="AI1073" s="32"/>
      <c r="AJ1073" s="32"/>
      <c r="AK1073" s="35"/>
      <c r="AL1073" s="32"/>
    </row>
    <row r="1074" spans="2:38" x14ac:dyDescent="0.35">
      <c r="B1074" s="32"/>
      <c r="C1074" s="32"/>
      <c r="D1074" s="32"/>
      <c r="E1074" s="32"/>
      <c r="F1074" s="32"/>
      <c r="G1074" s="32"/>
      <c r="H1074" s="32"/>
      <c r="I1074" s="32"/>
      <c r="J1074" s="32"/>
      <c r="K1074" s="32"/>
      <c r="L1074" s="32"/>
      <c r="M1074" s="32"/>
      <c r="N1074" s="32"/>
      <c r="O1074" s="32"/>
      <c r="P1074" s="32"/>
      <c r="Q1074" s="32"/>
      <c r="R1074" s="32"/>
      <c r="S1074" s="35"/>
      <c r="T1074" s="32"/>
      <c r="U1074" s="32"/>
      <c r="V1074" s="35"/>
      <c r="W1074" s="32"/>
      <c r="X1074" s="32"/>
      <c r="Y1074" s="35"/>
      <c r="Z1074" s="32"/>
      <c r="AA1074" s="32"/>
      <c r="AB1074" s="35"/>
      <c r="AC1074" s="32"/>
      <c r="AD1074" s="32"/>
      <c r="AE1074" s="35"/>
      <c r="AF1074" s="32"/>
      <c r="AG1074" s="32"/>
      <c r="AH1074" s="35"/>
      <c r="AI1074" s="32"/>
      <c r="AJ1074" s="32"/>
      <c r="AK1074" s="35"/>
      <c r="AL1074" s="32"/>
    </row>
    <row r="1075" spans="2:38" x14ac:dyDescent="0.35">
      <c r="B1075" s="32"/>
      <c r="C1075" s="32"/>
      <c r="D1075" s="32"/>
      <c r="E1075" s="32"/>
      <c r="F1075" s="32"/>
      <c r="G1075" s="32"/>
      <c r="H1075" s="32"/>
      <c r="I1075" s="32"/>
      <c r="J1075" s="32"/>
      <c r="K1075" s="32"/>
      <c r="L1075" s="32"/>
      <c r="M1075" s="32"/>
      <c r="N1075" s="32"/>
      <c r="O1075" s="32"/>
      <c r="P1075" s="32"/>
      <c r="Q1075" s="32"/>
      <c r="R1075" s="32"/>
      <c r="S1075" s="35"/>
      <c r="T1075" s="32"/>
      <c r="U1075" s="32"/>
      <c r="V1075" s="35"/>
      <c r="W1075" s="32"/>
      <c r="X1075" s="32"/>
      <c r="Y1075" s="35"/>
      <c r="Z1075" s="32"/>
      <c r="AA1075" s="32"/>
      <c r="AB1075" s="35"/>
      <c r="AC1075" s="32"/>
      <c r="AD1075" s="32"/>
      <c r="AE1075" s="35"/>
      <c r="AF1075" s="32"/>
      <c r="AG1075" s="32"/>
      <c r="AH1075" s="35"/>
      <c r="AI1075" s="32"/>
      <c r="AJ1075" s="32"/>
      <c r="AK1075" s="35"/>
      <c r="AL1075" s="32"/>
    </row>
    <row r="1076" spans="2:38" x14ac:dyDescent="0.35">
      <c r="B1076" s="32"/>
      <c r="C1076" s="32"/>
      <c r="D1076" s="32"/>
      <c r="E1076" s="32"/>
      <c r="F1076" s="32"/>
      <c r="G1076" s="32"/>
      <c r="H1076" s="32"/>
      <c r="I1076" s="32"/>
      <c r="J1076" s="32"/>
      <c r="K1076" s="32"/>
      <c r="L1076" s="32"/>
      <c r="M1076" s="32"/>
      <c r="N1076" s="32"/>
      <c r="O1076" s="32"/>
      <c r="P1076" s="32"/>
      <c r="Q1076" s="32"/>
      <c r="R1076" s="32"/>
      <c r="S1076" s="35"/>
      <c r="T1076" s="32"/>
      <c r="U1076" s="32"/>
      <c r="V1076" s="35"/>
      <c r="W1076" s="32"/>
      <c r="X1076" s="32"/>
      <c r="Y1076" s="35"/>
      <c r="Z1076" s="32"/>
      <c r="AA1076" s="32"/>
      <c r="AB1076" s="35"/>
      <c r="AC1076" s="32"/>
      <c r="AD1076" s="32"/>
      <c r="AE1076" s="35"/>
      <c r="AF1076" s="32"/>
      <c r="AG1076" s="32"/>
      <c r="AH1076" s="35"/>
      <c r="AI1076" s="32"/>
      <c r="AJ1076" s="32"/>
      <c r="AK1076" s="35"/>
      <c r="AL1076" s="32"/>
    </row>
    <row r="1077" spans="2:38" x14ac:dyDescent="0.35">
      <c r="B1077" s="32"/>
      <c r="C1077" s="32"/>
      <c r="D1077" s="32"/>
      <c r="E1077" s="32"/>
      <c r="F1077" s="32"/>
      <c r="G1077" s="32"/>
      <c r="H1077" s="32"/>
      <c r="I1077" s="32"/>
      <c r="J1077" s="32"/>
      <c r="K1077" s="32"/>
      <c r="L1077" s="32"/>
      <c r="M1077" s="32"/>
      <c r="N1077" s="32"/>
      <c r="O1077" s="32"/>
      <c r="P1077" s="32"/>
      <c r="Q1077" s="32"/>
      <c r="R1077" s="32"/>
      <c r="S1077" s="35"/>
      <c r="T1077" s="32"/>
      <c r="U1077" s="32"/>
      <c r="V1077" s="35"/>
      <c r="W1077" s="32"/>
      <c r="X1077" s="32"/>
      <c r="Y1077" s="35"/>
      <c r="Z1077" s="32"/>
      <c r="AA1077" s="32"/>
      <c r="AB1077" s="35"/>
      <c r="AC1077" s="32"/>
      <c r="AD1077" s="32"/>
      <c r="AE1077" s="35"/>
      <c r="AF1077" s="32"/>
      <c r="AG1077" s="32"/>
      <c r="AH1077" s="35"/>
      <c r="AI1077" s="32"/>
      <c r="AJ1077" s="32"/>
      <c r="AK1077" s="35"/>
      <c r="AL1077" s="32"/>
    </row>
    <row r="1078" spans="2:38" x14ac:dyDescent="0.35">
      <c r="B1078" s="32"/>
      <c r="C1078" s="32"/>
      <c r="D1078" s="32"/>
      <c r="E1078" s="32"/>
      <c r="F1078" s="32"/>
      <c r="G1078" s="32"/>
      <c r="H1078" s="32"/>
      <c r="I1078" s="32"/>
      <c r="J1078" s="32"/>
      <c r="K1078" s="32"/>
      <c r="L1078" s="32"/>
      <c r="M1078" s="32"/>
      <c r="N1078" s="32"/>
      <c r="O1078" s="32"/>
      <c r="P1078" s="32"/>
      <c r="Q1078" s="32"/>
      <c r="R1078" s="32"/>
      <c r="S1078" s="35"/>
      <c r="T1078" s="32"/>
      <c r="U1078" s="32"/>
      <c r="V1078" s="35"/>
      <c r="W1078" s="32"/>
      <c r="X1078" s="32"/>
      <c r="Y1078" s="35"/>
      <c r="Z1078" s="32"/>
      <c r="AA1078" s="32"/>
      <c r="AB1078" s="35"/>
      <c r="AC1078" s="32"/>
      <c r="AD1078" s="32"/>
      <c r="AE1078" s="35"/>
      <c r="AF1078" s="32"/>
      <c r="AG1078" s="32"/>
      <c r="AH1078" s="35"/>
      <c r="AI1078" s="32"/>
      <c r="AJ1078" s="32"/>
      <c r="AK1078" s="35"/>
      <c r="AL1078" s="32"/>
    </row>
    <row r="1079" spans="2:38" x14ac:dyDescent="0.35">
      <c r="B1079" s="32"/>
      <c r="C1079" s="32"/>
      <c r="D1079" s="32"/>
      <c r="E1079" s="32"/>
      <c r="F1079" s="32"/>
      <c r="G1079" s="32"/>
      <c r="H1079" s="32"/>
      <c r="I1079" s="32"/>
      <c r="J1079" s="32"/>
      <c r="K1079" s="32"/>
      <c r="L1079" s="32"/>
      <c r="M1079" s="32"/>
      <c r="N1079" s="32"/>
      <c r="O1079" s="32"/>
      <c r="P1079" s="32"/>
      <c r="Q1079" s="32"/>
      <c r="R1079" s="32"/>
      <c r="S1079" s="35"/>
      <c r="T1079" s="32"/>
      <c r="U1079" s="32"/>
      <c r="V1079" s="35"/>
      <c r="W1079" s="32"/>
      <c r="X1079" s="32"/>
      <c r="Y1079" s="35"/>
      <c r="Z1079" s="32"/>
      <c r="AA1079" s="32"/>
      <c r="AB1079" s="35"/>
      <c r="AC1079" s="32"/>
      <c r="AD1079" s="32"/>
      <c r="AE1079" s="35"/>
      <c r="AF1079" s="32"/>
      <c r="AG1079" s="32"/>
      <c r="AH1079" s="35"/>
      <c r="AI1079" s="32"/>
      <c r="AJ1079" s="32"/>
      <c r="AK1079" s="35"/>
      <c r="AL1079" s="32"/>
    </row>
    <row r="1080" spans="2:38" x14ac:dyDescent="0.35">
      <c r="B1080" s="32"/>
      <c r="C1080" s="32"/>
      <c r="D1080" s="32"/>
      <c r="E1080" s="32"/>
      <c r="F1080" s="32"/>
      <c r="G1080" s="32"/>
      <c r="H1080" s="32"/>
      <c r="I1080" s="32"/>
      <c r="J1080" s="32"/>
      <c r="K1080" s="32"/>
      <c r="L1080" s="32"/>
      <c r="M1080" s="32"/>
      <c r="N1080" s="32"/>
      <c r="O1080" s="32"/>
      <c r="P1080" s="32"/>
      <c r="Q1080" s="32"/>
      <c r="R1080" s="32"/>
      <c r="S1080" s="35"/>
      <c r="T1080" s="32"/>
      <c r="U1080" s="32"/>
      <c r="V1080" s="35"/>
      <c r="W1080" s="32"/>
      <c r="X1080" s="32"/>
      <c r="Y1080" s="35"/>
      <c r="Z1080" s="32"/>
      <c r="AA1080" s="32"/>
      <c r="AB1080" s="35"/>
      <c r="AC1080" s="32"/>
      <c r="AD1080" s="32"/>
      <c r="AE1080" s="35"/>
      <c r="AF1080" s="32"/>
      <c r="AG1080" s="32"/>
      <c r="AH1080" s="35"/>
      <c r="AI1080" s="32"/>
      <c r="AJ1080" s="32"/>
      <c r="AK1080" s="35"/>
      <c r="AL1080" s="32"/>
    </row>
    <row r="1081" spans="2:38" x14ac:dyDescent="0.35">
      <c r="B1081" s="32"/>
      <c r="C1081" s="32"/>
      <c r="D1081" s="32"/>
      <c r="E1081" s="32"/>
      <c r="F1081" s="32"/>
      <c r="G1081" s="32"/>
      <c r="H1081" s="32"/>
      <c r="I1081" s="32"/>
      <c r="J1081" s="32"/>
      <c r="K1081" s="32"/>
      <c r="L1081" s="32"/>
      <c r="M1081" s="32"/>
      <c r="N1081" s="32"/>
      <c r="O1081" s="32"/>
      <c r="P1081" s="32"/>
      <c r="Q1081" s="32"/>
      <c r="R1081" s="32"/>
      <c r="S1081" s="35"/>
      <c r="T1081" s="32"/>
      <c r="U1081" s="32"/>
      <c r="V1081" s="35"/>
      <c r="W1081" s="32"/>
      <c r="X1081" s="32"/>
      <c r="Y1081" s="35"/>
      <c r="Z1081" s="32"/>
      <c r="AA1081" s="32"/>
      <c r="AB1081" s="35"/>
      <c r="AC1081" s="32"/>
      <c r="AD1081" s="32"/>
      <c r="AE1081" s="35"/>
      <c r="AF1081" s="32"/>
      <c r="AG1081" s="32"/>
      <c r="AH1081" s="35"/>
      <c r="AI1081" s="32"/>
      <c r="AJ1081" s="32"/>
      <c r="AK1081" s="35"/>
      <c r="AL1081" s="32"/>
    </row>
    <row r="1082" spans="2:38" x14ac:dyDescent="0.35">
      <c r="B1082" s="32"/>
      <c r="C1082" s="32"/>
      <c r="D1082" s="32"/>
      <c r="E1082" s="32"/>
      <c r="F1082" s="32"/>
      <c r="G1082" s="32"/>
      <c r="H1082" s="32"/>
      <c r="I1082" s="32"/>
      <c r="J1082" s="32"/>
      <c r="K1082" s="32"/>
      <c r="L1082" s="32"/>
      <c r="M1082" s="32"/>
      <c r="N1082" s="32"/>
      <c r="O1082" s="32"/>
      <c r="P1082" s="32"/>
      <c r="Q1082" s="32"/>
      <c r="R1082" s="32"/>
      <c r="S1082" s="35"/>
      <c r="T1082" s="32"/>
      <c r="U1082" s="32"/>
      <c r="V1082" s="35"/>
      <c r="W1082" s="32"/>
      <c r="X1082" s="32"/>
      <c r="Y1082" s="35"/>
      <c r="Z1082" s="32"/>
      <c r="AA1082" s="32"/>
      <c r="AB1082" s="35"/>
      <c r="AC1082" s="32"/>
      <c r="AD1082" s="32"/>
      <c r="AE1082" s="35"/>
      <c r="AF1082" s="32"/>
      <c r="AG1082" s="32"/>
      <c r="AH1082" s="35"/>
      <c r="AI1082" s="32"/>
      <c r="AJ1082" s="32"/>
      <c r="AK1082" s="35"/>
      <c r="AL1082" s="32"/>
    </row>
    <row r="1083" spans="2:38" x14ac:dyDescent="0.35">
      <c r="B1083" s="32"/>
      <c r="C1083" s="32"/>
      <c r="D1083" s="32"/>
      <c r="E1083" s="32"/>
      <c r="F1083" s="32"/>
      <c r="G1083" s="32"/>
      <c r="H1083" s="32"/>
      <c r="I1083" s="32"/>
      <c r="J1083" s="32"/>
      <c r="K1083" s="32"/>
      <c r="L1083" s="32"/>
      <c r="M1083" s="32"/>
      <c r="N1083" s="32"/>
      <c r="O1083" s="32"/>
      <c r="P1083" s="32"/>
      <c r="Q1083" s="32"/>
      <c r="R1083" s="32"/>
      <c r="S1083" s="35"/>
      <c r="T1083" s="32"/>
      <c r="U1083" s="32"/>
      <c r="V1083" s="35"/>
      <c r="W1083" s="32"/>
      <c r="X1083" s="32"/>
      <c r="Y1083" s="35"/>
      <c r="Z1083" s="32"/>
      <c r="AA1083" s="32"/>
      <c r="AB1083" s="35"/>
      <c r="AC1083" s="32"/>
      <c r="AD1083" s="32"/>
      <c r="AE1083" s="35"/>
      <c r="AF1083" s="32"/>
      <c r="AG1083" s="32"/>
      <c r="AH1083" s="35"/>
      <c r="AI1083" s="32"/>
      <c r="AJ1083" s="32"/>
      <c r="AK1083" s="35"/>
      <c r="AL1083" s="32"/>
    </row>
    <row r="1084" spans="2:38" x14ac:dyDescent="0.35">
      <c r="B1084" s="32"/>
      <c r="C1084" s="32"/>
      <c r="D1084" s="32"/>
      <c r="E1084" s="32"/>
      <c r="F1084" s="32"/>
      <c r="G1084" s="32"/>
      <c r="H1084" s="32"/>
      <c r="I1084" s="32"/>
      <c r="J1084" s="32"/>
      <c r="K1084" s="32"/>
      <c r="L1084" s="32"/>
      <c r="M1084" s="32"/>
      <c r="N1084" s="32"/>
      <c r="O1084" s="32"/>
      <c r="P1084" s="32"/>
      <c r="Q1084" s="32"/>
      <c r="R1084" s="32"/>
      <c r="S1084" s="35"/>
      <c r="T1084" s="32"/>
      <c r="U1084" s="32"/>
      <c r="V1084" s="35"/>
      <c r="W1084" s="32"/>
      <c r="X1084" s="32"/>
      <c r="Y1084" s="35"/>
      <c r="Z1084" s="32"/>
      <c r="AA1084" s="32"/>
      <c r="AB1084" s="35"/>
      <c r="AC1084" s="32"/>
      <c r="AD1084" s="32"/>
      <c r="AE1084" s="35"/>
      <c r="AF1084" s="32"/>
      <c r="AG1084" s="32"/>
      <c r="AH1084" s="35"/>
      <c r="AI1084" s="32"/>
      <c r="AJ1084" s="32"/>
      <c r="AK1084" s="35"/>
      <c r="AL1084" s="32"/>
    </row>
    <row r="1085" spans="2:38" x14ac:dyDescent="0.35">
      <c r="B1085" s="32"/>
      <c r="C1085" s="32"/>
      <c r="D1085" s="32"/>
      <c r="E1085" s="32"/>
      <c r="F1085" s="32"/>
      <c r="G1085" s="32"/>
      <c r="H1085" s="32"/>
      <c r="I1085" s="32"/>
      <c r="J1085" s="32"/>
      <c r="K1085" s="32"/>
      <c r="L1085" s="32"/>
      <c r="M1085" s="32"/>
      <c r="N1085" s="32"/>
      <c r="O1085" s="32"/>
      <c r="P1085" s="32"/>
      <c r="Q1085" s="32"/>
      <c r="R1085" s="32"/>
      <c r="S1085" s="35"/>
      <c r="T1085" s="32"/>
      <c r="U1085" s="32"/>
      <c r="V1085" s="35"/>
      <c r="W1085" s="32"/>
      <c r="X1085" s="32"/>
      <c r="Y1085" s="35"/>
      <c r="Z1085" s="32"/>
      <c r="AA1085" s="32"/>
      <c r="AB1085" s="35"/>
      <c r="AC1085" s="32"/>
      <c r="AD1085" s="32"/>
      <c r="AE1085" s="35"/>
      <c r="AF1085" s="32"/>
      <c r="AG1085" s="32"/>
      <c r="AH1085" s="35"/>
      <c r="AI1085" s="32"/>
      <c r="AJ1085" s="32"/>
      <c r="AK1085" s="35"/>
      <c r="AL1085" s="32"/>
    </row>
    <row r="1086" spans="2:38" x14ac:dyDescent="0.35">
      <c r="B1086" s="32"/>
      <c r="C1086" s="32"/>
      <c r="D1086" s="32"/>
      <c r="E1086" s="32"/>
      <c r="F1086" s="32"/>
      <c r="G1086" s="32"/>
      <c r="H1086" s="32"/>
      <c r="I1086" s="32"/>
      <c r="J1086" s="32"/>
      <c r="K1086" s="32"/>
      <c r="L1086" s="32"/>
      <c r="M1086" s="32"/>
      <c r="N1086" s="32"/>
      <c r="O1086" s="32"/>
      <c r="P1086" s="32"/>
      <c r="Q1086" s="32"/>
      <c r="R1086" s="32"/>
      <c r="S1086" s="35"/>
      <c r="T1086" s="32"/>
      <c r="U1086" s="32"/>
      <c r="V1086" s="35"/>
      <c r="W1086" s="32"/>
      <c r="X1086" s="32"/>
      <c r="Y1086" s="35"/>
      <c r="Z1086" s="32"/>
      <c r="AA1086" s="32"/>
      <c r="AB1086" s="35"/>
      <c r="AC1086" s="32"/>
      <c r="AD1086" s="32"/>
      <c r="AE1086" s="35"/>
      <c r="AF1086" s="32"/>
      <c r="AG1086" s="32"/>
      <c r="AH1086" s="35"/>
      <c r="AI1086" s="32"/>
      <c r="AJ1086" s="32"/>
      <c r="AK1086" s="35"/>
      <c r="AL1086" s="32"/>
    </row>
    <row r="1087" spans="2:38" x14ac:dyDescent="0.35">
      <c r="B1087" s="32"/>
      <c r="C1087" s="32"/>
      <c r="D1087" s="32"/>
      <c r="E1087" s="32"/>
      <c r="F1087" s="32"/>
      <c r="G1087" s="32"/>
      <c r="H1087" s="32"/>
      <c r="I1087" s="32"/>
      <c r="J1087" s="32"/>
      <c r="K1087" s="32"/>
      <c r="L1087" s="32"/>
      <c r="M1087" s="32"/>
      <c r="N1087" s="32"/>
      <c r="O1087" s="32"/>
      <c r="P1087" s="32"/>
      <c r="Q1087" s="32"/>
      <c r="R1087" s="32"/>
      <c r="S1087" s="35"/>
      <c r="T1087" s="32"/>
      <c r="U1087" s="32"/>
      <c r="V1087" s="35"/>
      <c r="W1087" s="32"/>
      <c r="X1087" s="32"/>
      <c r="Y1087" s="35"/>
      <c r="Z1087" s="32"/>
      <c r="AA1087" s="32"/>
      <c r="AB1087" s="35"/>
      <c r="AC1087" s="32"/>
      <c r="AD1087" s="32"/>
      <c r="AE1087" s="35"/>
      <c r="AF1087" s="32"/>
      <c r="AG1087" s="32"/>
      <c r="AH1087" s="35"/>
      <c r="AI1087" s="32"/>
      <c r="AJ1087" s="32"/>
      <c r="AK1087" s="35"/>
      <c r="AL1087" s="32"/>
    </row>
    <row r="1088" spans="2:38" x14ac:dyDescent="0.35">
      <c r="B1088" s="32"/>
      <c r="C1088" s="32"/>
      <c r="D1088" s="32"/>
      <c r="E1088" s="32"/>
      <c r="F1088" s="32"/>
      <c r="G1088" s="32"/>
      <c r="H1088" s="32"/>
      <c r="I1088" s="32"/>
      <c r="J1088" s="32"/>
      <c r="K1088" s="32"/>
      <c r="L1088" s="32"/>
      <c r="M1088" s="32"/>
      <c r="N1088" s="32"/>
      <c r="O1088" s="32"/>
      <c r="P1088" s="32"/>
      <c r="Q1088" s="32"/>
      <c r="R1088" s="32"/>
      <c r="S1088" s="35"/>
      <c r="T1088" s="32"/>
      <c r="U1088" s="32"/>
      <c r="V1088" s="35"/>
      <c r="W1088" s="32"/>
      <c r="X1088" s="32"/>
      <c r="Y1088" s="35"/>
      <c r="Z1088" s="32"/>
      <c r="AA1088" s="32"/>
      <c r="AB1088" s="35"/>
      <c r="AC1088" s="32"/>
      <c r="AD1088" s="32"/>
      <c r="AE1088" s="35"/>
      <c r="AF1088" s="32"/>
      <c r="AG1088" s="32"/>
      <c r="AH1088" s="35"/>
      <c r="AI1088" s="32"/>
      <c r="AJ1088" s="32"/>
      <c r="AK1088" s="35"/>
      <c r="AL1088" s="32"/>
    </row>
    <row r="1089" spans="2:38" x14ac:dyDescent="0.35">
      <c r="B1089" s="32"/>
      <c r="C1089" s="32"/>
      <c r="D1089" s="32"/>
      <c r="E1089" s="32"/>
      <c r="F1089" s="32"/>
      <c r="G1089" s="32"/>
      <c r="H1089" s="32"/>
      <c r="I1089" s="32"/>
      <c r="J1089" s="32"/>
      <c r="K1089" s="32"/>
      <c r="L1089" s="32"/>
      <c r="M1089" s="32"/>
      <c r="N1089" s="32"/>
      <c r="O1089" s="32"/>
      <c r="P1089" s="32"/>
      <c r="Q1089" s="32"/>
      <c r="R1089" s="32"/>
      <c r="S1089" s="35"/>
      <c r="T1089" s="32"/>
      <c r="U1089" s="32"/>
      <c r="V1089" s="35"/>
      <c r="W1089" s="32"/>
      <c r="X1089" s="32"/>
      <c r="Y1089" s="35"/>
      <c r="Z1089" s="32"/>
      <c r="AA1089" s="32"/>
      <c r="AB1089" s="35"/>
      <c r="AC1089" s="32"/>
      <c r="AD1089" s="32"/>
      <c r="AE1089" s="35"/>
      <c r="AF1089" s="32"/>
      <c r="AG1089" s="32"/>
      <c r="AH1089" s="35"/>
      <c r="AI1089" s="32"/>
      <c r="AJ1089" s="32"/>
      <c r="AK1089" s="35"/>
      <c r="AL1089" s="32"/>
    </row>
    <row r="1090" spans="2:38" x14ac:dyDescent="0.35">
      <c r="B1090" s="32"/>
      <c r="C1090" s="32"/>
      <c r="D1090" s="32"/>
      <c r="E1090" s="32"/>
      <c r="F1090" s="32"/>
      <c r="G1090" s="32"/>
      <c r="H1090" s="32"/>
      <c r="I1090" s="32"/>
      <c r="J1090" s="32"/>
      <c r="K1090" s="32"/>
      <c r="L1090" s="32"/>
      <c r="M1090" s="32"/>
      <c r="N1090" s="32"/>
      <c r="O1090" s="32"/>
      <c r="P1090" s="32"/>
      <c r="Q1090" s="32"/>
      <c r="R1090" s="32"/>
      <c r="S1090" s="35"/>
      <c r="T1090" s="32"/>
      <c r="U1090" s="32"/>
      <c r="V1090" s="35"/>
      <c r="W1090" s="32"/>
      <c r="X1090" s="32"/>
      <c r="Y1090" s="35"/>
      <c r="Z1090" s="32"/>
      <c r="AA1090" s="32"/>
      <c r="AB1090" s="35"/>
      <c r="AC1090" s="32"/>
      <c r="AD1090" s="32"/>
      <c r="AE1090" s="35"/>
      <c r="AF1090" s="32"/>
      <c r="AG1090" s="32"/>
      <c r="AH1090" s="35"/>
      <c r="AI1090" s="32"/>
      <c r="AJ1090" s="32"/>
      <c r="AK1090" s="35"/>
      <c r="AL1090" s="32"/>
    </row>
    <row r="1091" spans="2:38" x14ac:dyDescent="0.35">
      <c r="B1091" s="32"/>
      <c r="C1091" s="32"/>
      <c r="D1091" s="32"/>
      <c r="E1091" s="32"/>
      <c r="F1091" s="32"/>
      <c r="G1091" s="32"/>
      <c r="H1091" s="32"/>
      <c r="I1091" s="32"/>
      <c r="J1091" s="32"/>
      <c r="K1091" s="32"/>
      <c r="L1091" s="32"/>
      <c r="M1091" s="32"/>
      <c r="N1091" s="32"/>
      <c r="O1091" s="32"/>
      <c r="P1091" s="32"/>
      <c r="Q1091" s="32"/>
      <c r="R1091" s="32"/>
      <c r="S1091" s="35"/>
      <c r="T1091" s="32"/>
      <c r="U1091" s="32"/>
      <c r="V1091" s="35"/>
      <c r="W1091" s="32"/>
      <c r="X1091" s="32"/>
      <c r="Y1091" s="35"/>
      <c r="Z1091" s="32"/>
      <c r="AA1091" s="32"/>
      <c r="AB1091" s="35"/>
      <c r="AC1091" s="32"/>
      <c r="AD1091" s="32"/>
      <c r="AE1091" s="35"/>
      <c r="AF1091" s="32"/>
      <c r="AG1091" s="32"/>
      <c r="AH1091" s="35"/>
      <c r="AI1091" s="32"/>
      <c r="AJ1091" s="32"/>
      <c r="AK1091" s="35"/>
      <c r="AL1091" s="32"/>
    </row>
    <row r="1092" spans="2:38" x14ac:dyDescent="0.35">
      <c r="B1092" s="32"/>
      <c r="C1092" s="32"/>
      <c r="D1092" s="32"/>
      <c r="E1092" s="32"/>
      <c r="F1092" s="32"/>
      <c r="G1092" s="32"/>
      <c r="H1092" s="32"/>
      <c r="I1092" s="32"/>
      <c r="J1092" s="32"/>
      <c r="K1092" s="32"/>
      <c r="L1092" s="32"/>
      <c r="M1092" s="32"/>
      <c r="N1092" s="32"/>
      <c r="O1092" s="32"/>
      <c r="P1092" s="32"/>
      <c r="Q1092" s="32"/>
      <c r="R1092" s="32"/>
      <c r="S1092" s="35"/>
      <c r="T1092" s="32"/>
      <c r="U1092" s="32"/>
      <c r="V1092" s="35"/>
      <c r="W1092" s="32"/>
      <c r="X1092" s="32"/>
      <c r="Y1092" s="35"/>
      <c r="Z1092" s="32"/>
      <c r="AA1092" s="32"/>
      <c r="AB1092" s="35"/>
      <c r="AC1092" s="32"/>
      <c r="AD1092" s="32"/>
      <c r="AE1092" s="35"/>
      <c r="AF1092" s="32"/>
      <c r="AG1092" s="32"/>
      <c r="AH1092" s="35"/>
      <c r="AI1092" s="32"/>
      <c r="AJ1092" s="32"/>
      <c r="AK1092" s="35"/>
      <c r="AL1092" s="32"/>
    </row>
    <row r="1093" spans="2:38" x14ac:dyDescent="0.35">
      <c r="B1093" s="32"/>
      <c r="C1093" s="32"/>
      <c r="D1093" s="32"/>
      <c r="E1093" s="32"/>
      <c r="F1093" s="32"/>
      <c r="G1093" s="32"/>
      <c r="H1093" s="32"/>
      <c r="I1093" s="32"/>
      <c r="J1093" s="32"/>
      <c r="K1093" s="32"/>
      <c r="L1093" s="32"/>
      <c r="M1093" s="32"/>
      <c r="N1093" s="32"/>
      <c r="O1093" s="32"/>
      <c r="P1093" s="32"/>
      <c r="Q1093" s="32"/>
      <c r="R1093" s="32"/>
      <c r="S1093" s="35"/>
      <c r="T1093" s="32"/>
      <c r="U1093" s="32"/>
      <c r="V1093" s="35"/>
      <c r="W1093" s="32"/>
      <c r="X1093" s="32"/>
      <c r="Y1093" s="35"/>
      <c r="Z1093" s="32"/>
      <c r="AA1093" s="32"/>
      <c r="AB1093" s="35"/>
      <c r="AC1093" s="32"/>
      <c r="AD1093" s="32"/>
      <c r="AE1093" s="35"/>
      <c r="AF1093" s="32"/>
      <c r="AG1093" s="32"/>
      <c r="AH1093" s="35"/>
      <c r="AI1093" s="32"/>
      <c r="AJ1093" s="32"/>
      <c r="AK1093" s="35"/>
      <c r="AL1093" s="32"/>
    </row>
    <row r="1094" spans="2:38" x14ac:dyDescent="0.35">
      <c r="B1094" s="32"/>
      <c r="C1094" s="32"/>
      <c r="D1094" s="32"/>
      <c r="E1094" s="32"/>
      <c r="F1094" s="32"/>
      <c r="G1094" s="32"/>
      <c r="H1094" s="32"/>
      <c r="I1094" s="32"/>
      <c r="J1094" s="32"/>
      <c r="K1094" s="32"/>
      <c r="L1094" s="32"/>
      <c r="M1094" s="32"/>
      <c r="N1094" s="32"/>
      <c r="O1094" s="32"/>
      <c r="P1094" s="32"/>
      <c r="Q1094" s="32"/>
      <c r="R1094" s="32"/>
      <c r="S1094" s="35"/>
      <c r="T1094" s="32"/>
      <c r="U1094" s="32"/>
      <c r="V1094" s="35"/>
      <c r="W1094" s="32"/>
      <c r="X1094" s="32"/>
      <c r="Y1094" s="35"/>
      <c r="Z1094" s="32"/>
      <c r="AA1094" s="32"/>
      <c r="AB1094" s="35"/>
      <c r="AC1094" s="32"/>
      <c r="AD1094" s="32"/>
      <c r="AE1094" s="35"/>
      <c r="AF1094" s="32"/>
      <c r="AG1094" s="32"/>
      <c r="AH1094" s="35"/>
      <c r="AI1094" s="32"/>
      <c r="AJ1094" s="32"/>
      <c r="AK1094" s="35"/>
      <c r="AL1094" s="32"/>
    </row>
    <row r="1095" spans="2:38" x14ac:dyDescent="0.35">
      <c r="B1095" s="32"/>
      <c r="C1095" s="32"/>
      <c r="D1095" s="32"/>
      <c r="E1095" s="32"/>
      <c r="F1095" s="32"/>
      <c r="G1095" s="32"/>
      <c r="H1095" s="32"/>
      <c r="I1095" s="32"/>
      <c r="J1095" s="32"/>
      <c r="K1095" s="32"/>
      <c r="L1095" s="32"/>
      <c r="M1095" s="32"/>
      <c r="N1095" s="32"/>
      <c r="O1095" s="32"/>
      <c r="P1095" s="32"/>
      <c r="Q1095" s="32"/>
      <c r="R1095" s="32"/>
      <c r="S1095" s="35"/>
      <c r="T1095" s="32"/>
      <c r="U1095" s="32"/>
      <c r="V1095" s="35"/>
      <c r="W1095" s="32"/>
      <c r="X1095" s="32"/>
      <c r="Y1095" s="35"/>
      <c r="Z1095" s="32"/>
      <c r="AA1095" s="32"/>
      <c r="AB1095" s="35"/>
      <c r="AC1095" s="32"/>
      <c r="AD1095" s="32"/>
      <c r="AE1095" s="35"/>
      <c r="AF1095" s="32"/>
      <c r="AG1095" s="32"/>
      <c r="AH1095" s="35"/>
      <c r="AI1095" s="32"/>
      <c r="AJ1095" s="32"/>
      <c r="AK1095" s="35"/>
      <c r="AL1095" s="32"/>
    </row>
    <row r="1096" spans="2:38" x14ac:dyDescent="0.35">
      <c r="B1096" s="32"/>
      <c r="C1096" s="32"/>
      <c r="D1096" s="32"/>
      <c r="E1096" s="32"/>
      <c r="F1096" s="32"/>
      <c r="G1096" s="32"/>
      <c r="H1096" s="32"/>
      <c r="I1096" s="32"/>
      <c r="J1096" s="32"/>
      <c r="K1096" s="32"/>
      <c r="L1096" s="32"/>
      <c r="M1096" s="32"/>
      <c r="N1096" s="32"/>
      <c r="O1096" s="32"/>
      <c r="P1096" s="32"/>
      <c r="Q1096" s="32"/>
      <c r="R1096" s="32"/>
      <c r="S1096" s="35"/>
      <c r="T1096" s="32"/>
      <c r="U1096" s="32"/>
      <c r="V1096" s="35"/>
      <c r="W1096" s="32"/>
      <c r="X1096" s="32"/>
      <c r="Y1096" s="35"/>
      <c r="Z1096" s="32"/>
      <c r="AA1096" s="32"/>
      <c r="AB1096" s="35"/>
      <c r="AC1096" s="32"/>
      <c r="AD1096" s="32"/>
      <c r="AE1096" s="35"/>
      <c r="AF1096" s="32"/>
      <c r="AG1096" s="32"/>
      <c r="AH1096" s="35"/>
      <c r="AI1096" s="32"/>
      <c r="AJ1096" s="32"/>
      <c r="AK1096" s="35"/>
      <c r="AL1096" s="32"/>
    </row>
    <row r="1097" spans="2:38" x14ac:dyDescent="0.35">
      <c r="B1097" s="32"/>
      <c r="C1097" s="32"/>
      <c r="D1097" s="32"/>
      <c r="E1097" s="32"/>
      <c r="F1097" s="32"/>
      <c r="G1097" s="32"/>
      <c r="H1097" s="32"/>
      <c r="I1097" s="32"/>
      <c r="J1097" s="32"/>
      <c r="K1097" s="32"/>
      <c r="L1097" s="32"/>
      <c r="M1097" s="32"/>
      <c r="N1097" s="32"/>
      <c r="O1097" s="32"/>
      <c r="P1097" s="32"/>
      <c r="Q1097" s="32"/>
      <c r="R1097" s="32"/>
      <c r="S1097" s="35"/>
      <c r="T1097" s="32"/>
      <c r="U1097" s="32"/>
      <c r="V1097" s="35"/>
      <c r="W1097" s="32"/>
      <c r="X1097" s="32"/>
      <c r="Y1097" s="35"/>
      <c r="Z1097" s="32"/>
      <c r="AA1097" s="32"/>
      <c r="AB1097" s="35"/>
      <c r="AC1097" s="32"/>
      <c r="AD1097" s="32"/>
      <c r="AE1097" s="35"/>
      <c r="AF1097" s="32"/>
      <c r="AG1097" s="32"/>
      <c r="AH1097" s="35"/>
      <c r="AI1097" s="32"/>
      <c r="AJ1097" s="32"/>
      <c r="AK1097" s="35"/>
      <c r="AL1097" s="32"/>
    </row>
    <row r="1098" spans="2:38" x14ac:dyDescent="0.35">
      <c r="B1098" s="32"/>
      <c r="C1098" s="32"/>
      <c r="D1098" s="32"/>
      <c r="E1098" s="32"/>
      <c r="F1098" s="32"/>
      <c r="G1098" s="32"/>
      <c r="H1098" s="32"/>
      <c r="I1098" s="32"/>
      <c r="J1098" s="32"/>
      <c r="K1098" s="32"/>
      <c r="L1098" s="32"/>
      <c r="M1098" s="32"/>
      <c r="N1098" s="32"/>
      <c r="O1098" s="32"/>
      <c r="P1098" s="32"/>
      <c r="Q1098" s="32"/>
      <c r="R1098" s="32"/>
      <c r="S1098" s="35"/>
      <c r="T1098" s="32"/>
      <c r="U1098" s="32"/>
      <c r="V1098" s="35"/>
      <c r="W1098" s="32"/>
      <c r="X1098" s="32"/>
      <c r="Y1098" s="35"/>
      <c r="Z1098" s="32"/>
      <c r="AA1098" s="32"/>
      <c r="AB1098" s="35"/>
      <c r="AC1098" s="32"/>
      <c r="AD1098" s="32"/>
      <c r="AE1098" s="35"/>
      <c r="AF1098" s="32"/>
      <c r="AG1098" s="32"/>
      <c r="AH1098" s="35"/>
      <c r="AI1098" s="32"/>
      <c r="AJ1098" s="32"/>
      <c r="AK1098" s="35"/>
      <c r="AL1098" s="32"/>
    </row>
    <row r="1099" spans="2:38" x14ac:dyDescent="0.35">
      <c r="B1099" s="32"/>
      <c r="C1099" s="32"/>
      <c r="D1099" s="32"/>
      <c r="E1099" s="32"/>
      <c r="F1099" s="32"/>
      <c r="G1099" s="32"/>
      <c r="H1099" s="32"/>
      <c r="I1099" s="32"/>
      <c r="J1099" s="32"/>
      <c r="K1099" s="32"/>
      <c r="L1099" s="32"/>
      <c r="M1099" s="32"/>
      <c r="N1099" s="32"/>
      <c r="O1099" s="32"/>
      <c r="P1099" s="32"/>
      <c r="Q1099" s="32"/>
      <c r="R1099" s="32"/>
      <c r="S1099" s="35"/>
      <c r="T1099" s="32"/>
      <c r="U1099" s="32"/>
      <c r="V1099" s="35"/>
      <c r="W1099" s="32"/>
      <c r="X1099" s="32"/>
      <c r="Y1099" s="35"/>
      <c r="Z1099" s="32"/>
      <c r="AA1099" s="32"/>
      <c r="AB1099" s="35"/>
      <c r="AC1099" s="32"/>
      <c r="AD1099" s="32"/>
      <c r="AE1099" s="35"/>
      <c r="AF1099" s="32"/>
      <c r="AG1099" s="32"/>
      <c r="AH1099" s="35"/>
      <c r="AI1099" s="32"/>
      <c r="AJ1099" s="32"/>
      <c r="AK1099" s="35"/>
      <c r="AL1099" s="32"/>
    </row>
    <row r="1100" spans="2:38" x14ac:dyDescent="0.35">
      <c r="B1100" s="32"/>
      <c r="C1100" s="32"/>
      <c r="D1100" s="32"/>
      <c r="E1100" s="32"/>
      <c r="F1100" s="32"/>
      <c r="G1100" s="32"/>
      <c r="H1100" s="32"/>
      <c r="I1100" s="32"/>
      <c r="J1100" s="32"/>
      <c r="K1100" s="32"/>
      <c r="L1100" s="32"/>
      <c r="M1100" s="32"/>
      <c r="N1100" s="32"/>
      <c r="O1100" s="32"/>
      <c r="P1100" s="32"/>
      <c r="Q1100" s="32"/>
      <c r="R1100" s="32"/>
      <c r="S1100" s="35"/>
      <c r="T1100" s="32"/>
      <c r="U1100" s="32"/>
      <c r="V1100" s="35"/>
      <c r="W1100" s="32"/>
      <c r="X1100" s="32"/>
      <c r="Y1100" s="35"/>
      <c r="Z1100" s="32"/>
      <c r="AA1100" s="32"/>
      <c r="AB1100" s="35"/>
      <c r="AC1100" s="32"/>
      <c r="AD1100" s="32"/>
      <c r="AE1100" s="35"/>
      <c r="AF1100" s="32"/>
      <c r="AG1100" s="32"/>
      <c r="AH1100" s="35"/>
      <c r="AI1100" s="32"/>
      <c r="AJ1100" s="32"/>
      <c r="AK1100" s="35"/>
      <c r="AL1100" s="32"/>
    </row>
    <row r="1101" spans="2:38" x14ac:dyDescent="0.35">
      <c r="B1101" s="32"/>
      <c r="C1101" s="32"/>
      <c r="D1101" s="32"/>
      <c r="E1101" s="32"/>
      <c r="F1101" s="32"/>
      <c r="G1101" s="32"/>
      <c r="H1101" s="32"/>
      <c r="I1101" s="32"/>
      <c r="J1101" s="32"/>
      <c r="K1101" s="32"/>
      <c r="L1101" s="32"/>
      <c r="M1101" s="32"/>
      <c r="N1101" s="32"/>
      <c r="O1101" s="32"/>
      <c r="P1101" s="32"/>
      <c r="Q1101" s="32"/>
      <c r="R1101" s="32"/>
      <c r="S1101" s="35"/>
      <c r="T1101" s="32"/>
      <c r="U1101" s="32"/>
      <c r="V1101" s="35"/>
      <c r="W1101" s="32"/>
      <c r="X1101" s="32"/>
      <c r="Y1101" s="35"/>
      <c r="Z1101" s="32"/>
      <c r="AA1101" s="32"/>
      <c r="AB1101" s="35"/>
      <c r="AC1101" s="32"/>
      <c r="AD1101" s="32"/>
      <c r="AE1101" s="35"/>
      <c r="AF1101" s="32"/>
      <c r="AG1101" s="32"/>
      <c r="AH1101" s="35"/>
      <c r="AI1101" s="32"/>
      <c r="AJ1101" s="32"/>
      <c r="AK1101" s="35"/>
      <c r="AL1101" s="32"/>
    </row>
    <row r="1102" spans="2:38" x14ac:dyDescent="0.35">
      <c r="B1102" s="32"/>
      <c r="C1102" s="32"/>
      <c r="D1102" s="32"/>
      <c r="E1102" s="32"/>
      <c r="F1102" s="32"/>
      <c r="G1102" s="32"/>
      <c r="H1102" s="32"/>
      <c r="I1102" s="32"/>
      <c r="J1102" s="32"/>
      <c r="K1102" s="32"/>
      <c r="L1102" s="32"/>
      <c r="M1102" s="32"/>
      <c r="N1102" s="32"/>
      <c r="O1102" s="32"/>
      <c r="P1102" s="32"/>
      <c r="Q1102" s="32"/>
      <c r="R1102" s="32"/>
      <c r="S1102" s="35"/>
      <c r="T1102" s="32"/>
      <c r="U1102" s="32"/>
      <c r="V1102" s="35"/>
      <c r="W1102" s="32"/>
      <c r="X1102" s="32"/>
      <c r="Y1102" s="35"/>
      <c r="Z1102" s="32"/>
      <c r="AA1102" s="32"/>
      <c r="AB1102" s="35"/>
      <c r="AC1102" s="32"/>
      <c r="AD1102" s="32"/>
      <c r="AE1102" s="35"/>
      <c r="AF1102" s="32"/>
      <c r="AG1102" s="32"/>
      <c r="AH1102" s="35"/>
      <c r="AI1102" s="32"/>
      <c r="AJ1102" s="32"/>
      <c r="AK1102" s="35"/>
      <c r="AL1102" s="32"/>
    </row>
    <row r="1103" spans="2:38" x14ac:dyDescent="0.35">
      <c r="B1103" s="32"/>
      <c r="C1103" s="32"/>
      <c r="D1103" s="32"/>
      <c r="E1103" s="32"/>
      <c r="F1103" s="32"/>
      <c r="G1103" s="32"/>
      <c r="H1103" s="32"/>
      <c r="I1103" s="32"/>
      <c r="J1103" s="32"/>
      <c r="K1103" s="32"/>
      <c r="L1103" s="32"/>
      <c r="M1103" s="32"/>
      <c r="N1103" s="32"/>
      <c r="O1103" s="32"/>
      <c r="P1103" s="32"/>
      <c r="Q1103" s="32"/>
      <c r="R1103" s="32"/>
      <c r="S1103" s="35"/>
      <c r="T1103" s="32"/>
      <c r="U1103" s="32"/>
      <c r="V1103" s="35"/>
      <c r="W1103" s="32"/>
      <c r="X1103" s="32"/>
      <c r="Y1103" s="35"/>
      <c r="Z1103" s="32"/>
      <c r="AA1103" s="32"/>
      <c r="AB1103" s="35"/>
      <c r="AC1103" s="32"/>
      <c r="AD1103" s="32"/>
      <c r="AE1103" s="35"/>
      <c r="AF1103" s="32"/>
      <c r="AG1103" s="32"/>
      <c r="AH1103" s="35"/>
      <c r="AI1103" s="32"/>
      <c r="AJ1103" s="32"/>
      <c r="AK1103" s="35"/>
      <c r="AL1103" s="32"/>
    </row>
    <row r="1104" spans="2:38" x14ac:dyDescent="0.35">
      <c r="B1104" s="32"/>
      <c r="C1104" s="32"/>
      <c r="D1104" s="32"/>
      <c r="E1104" s="32"/>
      <c r="F1104" s="32"/>
      <c r="G1104" s="32"/>
      <c r="H1104" s="32"/>
      <c r="I1104" s="32"/>
      <c r="J1104" s="32"/>
      <c r="K1104" s="32"/>
      <c r="L1104" s="32"/>
      <c r="M1104" s="32"/>
      <c r="N1104" s="32"/>
      <c r="O1104" s="32"/>
      <c r="P1104" s="32"/>
      <c r="Q1104" s="32"/>
      <c r="R1104" s="32"/>
      <c r="S1104" s="35"/>
      <c r="T1104" s="32"/>
      <c r="U1104" s="32"/>
      <c r="V1104" s="35"/>
      <c r="W1104" s="32"/>
      <c r="X1104" s="32"/>
      <c r="Y1104" s="35"/>
      <c r="Z1104" s="32"/>
      <c r="AA1104" s="32"/>
      <c r="AB1104" s="35"/>
      <c r="AC1104" s="32"/>
      <c r="AD1104" s="32"/>
      <c r="AE1104" s="35"/>
      <c r="AF1104" s="32"/>
      <c r="AG1104" s="32"/>
      <c r="AH1104" s="35"/>
      <c r="AI1104" s="32"/>
      <c r="AJ1104" s="32"/>
      <c r="AK1104" s="35"/>
      <c r="AL1104" s="32"/>
    </row>
    <row r="1105" spans="2:38" x14ac:dyDescent="0.35">
      <c r="B1105" s="32"/>
      <c r="C1105" s="32"/>
      <c r="D1105" s="32"/>
      <c r="E1105" s="32"/>
      <c r="F1105" s="32"/>
      <c r="G1105" s="32"/>
      <c r="H1105" s="32"/>
      <c r="I1105" s="32"/>
      <c r="J1105" s="32"/>
      <c r="K1105" s="32"/>
      <c r="L1105" s="32"/>
      <c r="M1105" s="32"/>
      <c r="N1105" s="32"/>
      <c r="O1105" s="32"/>
      <c r="P1105" s="32"/>
      <c r="Q1105" s="32"/>
      <c r="R1105" s="32"/>
      <c r="S1105" s="35"/>
      <c r="T1105" s="32"/>
      <c r="U1105" s="32"/>
      <c r="V1105" s="35"/>
      <c r="W1105" s="32"/>
      <c r="X1105" s="32"/>
      <c r="Y1105" s="35"/>
      <c r="Z1105" s="32"/>
      <c r="AA1105" s="32"/>
      <c r="AB1105" s="35"/>
      <c r="AC1105" s="32"/>
      <c r="AD1105" s="32"/>
      <c r="AE1105" s="35"/>
      <c r="AF1105" s="32"/>
      <c r="AG1105" s="32"/>
      <c r="AH1105" s="35"/>
      <c r="AI1105" s="32"/>
      <c r="AJ1105" s="32"/>
      <c r="AK1105" s="35"/>
      <c r="AL1105" s="32"/>
    </row>
    <row r="1106" spans="2:38" x14ac:dyDescent="0.35">
      <c r="B1106" s="32"/>
      <c r="C1106" s="32"/>
      <c r="D1106" s="32"/>
      <c r="E1106" s="32"/>
      <c r="F1106" s="32"/>
      <c r="G1106" s="32"/>
      <c r="H1106" s="32"/>
      <c r="I1106" s="32"/>
      <c r="J1106" s="32"/>
      <c r="K1106" s="32"/>
      <c r="L1106" s="32"/>
      <c r="M1106" s="32"/>
      <c r="N1106" s="32"/>
      <c r="O1106" s="32"/>
      <c r="P1106" s="32"/>
      <c r="Q1106" s="32"/>
      <c r="R1106" s="32"/>
      <c r="S1106" s="35"/>
      <c r="T1106" s="32"/>
      <c r="U1106" s="32"/>
      <c r="V1106" s="35"/>
      <c r="W1106" s="32"/>
      <c r="X1106" s="32"/>
      <c r="Y1106" s="35"/>
      <c r="Z1106" s="32"/>
      <c r="AA1106" s="32"/>
      <c r="AB1106" s="35"/>
      <c r="AC1106" s="32"/>
      <c r="AD1106" s="32"/>
      <c r="AE1106" s="35"/>
      <c r="AF1106" s="32"/>
      <c r="AG1106" s="32"/>
      <c r="AH1106" s="35"/>
      <c r="AI1106" s="32"/>
      <c r="AJ1106" s="32"/>
      <c r="AK1106" s="35"/>
      <c r="AL1106" s="32"/>
    </row>
    <row r="1107" spans="2:38" x14ac:dyDescent="0.35">
      <c r="B1107" s="32"/>
      <c r="C1107" s="32"/>
      <c r="D1107" s="32"/>
      <c r="E1107" s="32"/>
      <c r="F1107" s="32"/>
      <c r="G1107" s="32"/>
      <c r="H1107" s="32"/>
      <c r="I1107" s="32"/>
      <c r="J1107" s="32"/>
      <c r="K1107" s="32"/>
      <c r="L1107" s="32"/>
      <c r="M1107" s="32"/>
      <c r="N1107" s="32"/>
      <c r="O1107" s="32"/>
      <c r="P1107" s="32"/>
      <c r="Q1107" s="32"/>
      <c r="R1107" s="32"/>
      <c r="S1107" s="35"/>
      <c r="T1107" s="32"/>
      <c r="U1107" s="32"/>
      <c r="V1107" s="35"/>
      <c r="W1107" s="32"/>
      <c r="X1107" s="32"/>
      <c r="Y1107" s="35"/>
      <c r="Z1107" s="32"/>
      <c r="AA1107" s="32"/>
      <c r="AB1107" s="35"/>
      <c r="AC1107" s="32"/>
      <c r="AD1107" s="32"/>
      <c r="AE1107" s="35"/>
      <c r="AF1107" s="32"/>
      <c r="AG1107" s="32"/>
      <c r="AH1107" s="35"/>
      <c r="AI1107" s="32"/>
      <c r="AJ1107" s="32"/>
      <c r="AK1107" s="35"/>
      <c r="AL1107" s="32"/>
    </row>
    <row r="1108" spans="2:38" x14ac:dyDescent="0.35">
      <c r="B1108" s="32"/>
      <c r="C1108" s="32"/>
      <c r="D1108" s="32"/>
      <c r="E1108" s="32"/>
      <c r="F1108" s="32"/>
      <c r="G1108" s="32"/>
      <c r="H1108" s="32"/>
      <c r="I1108" s="32"/>
      <c r="J1108" s="32"/>
      <c r="K1108" s="32"/>
      <c r="L1108" s="32"/>
      <c r="M1108" s="32"/>
      <c r="N1108" s="32"/>
      <c r="O1108" s="32"/>
      <c r="P1108" s="32"/>
      <c r="Q1108" s="32"/>
      <c r="R1108" s="32"/>
      <c r="S1108" s="35"/>
      <c r="T1108" s="32"/>
      <c r="U1108" s="32"/>
      <c r="V1108" s="35"/>
      <c r="W1108" s="32"/>
      <c r="X1108" s="32"/>
      <c r="Y1108" s="35"/>
      <c r="Z1108" s="32"/>
      <c r="AA1108" s="32"/>
      <c r="AB1108" s="35"/>
      <c r="AC1108" s="32"/>
      <c r="AD1108" s="32"/>
      <c r="AE1108" s="35"/>
      <c r="AF1108" s="32"/>
      <c r="AG1108" s="32"/>
      <c r="AH1108" s="35"/>
      <c r="AI1108" s="32"/>
      <c r="AJ1108" s="32"/>
      <c r="AK1108" s="35"/>
      <c r="AL1108" s="32"/>
    </row>
    <row r="1109" spans="2:38" x14ac:dyDescent="0.35">
      <c r="B1109" s="32"/>
      <c r="C1109" s="32"/>
      <c r="D1109" s="32"/>
      <c r="E1109" s="32"/>
      <c r="F1109" s="32"/>
      <c r="G1109" s="32"/>
      <c r="H1109" s="32"/>
      <c r="I1109" s="32"/>
      <c r="J1109" s="32"/>
      <c r="K1109" s="32"/>
      <c r="L1109" s="32"/>
      <c r="M1109" s="32"/>
      <c r="N1109" s="32"/>
      <c r="O1109" s="32"/>
      <c r="P1109" s="32"/>
      <c r="Q1109" s="32"/>
      <c r="R1109" s="32"/>
      <c r="S1109" s="35"/>
      <c r="T1109" s="32"/>
      <c r="U1109" s="32"/>
      <c r="V1109" s="35"/>
      <c r="W1109" s="32"/>
      <c r="X1109" s="32"/>
      <c r="Y1109" s="35"/>
      <c r="Z1109" s="32"/>
      <c r="AA1109" s="32"/>
      <c r="AB1109" s="35"/>
      <c r="AC1109" s="32"/>
      <c r="AD1109" s="32"/>
      <c r="AE1109" s="35"/>
      <c r="AF1109" s="32"/>
      <c r="AG1109" s="32"/>
      <c r="AH1109" s="35"/>
      <c r="AI1109" s="32"/>
      <c r="AJ1109" s="32"/>
      <c r="AK1109" s="35"/>
      <c r="AL1109" s="32"/>
    </row>
    <row r="1110" spans="2:38" x14ac:dyDescent="0.35">
      <c r="B1110" s="32"/>
      <c r="C1110" s="32"/>
      <c r="D1110" s="32"/>
      <c r="E1110" s="32"/>
      <c r="F1110" s="32"/>
      <c r="G1110" s="32"/>
      <c r="H1110" s="32"/>
      <c r="I1110" s="32"/>
      <c r="J1110" s="32"/>
      <c r="K1110" s="32"/>
      <c r="L1110" s="32"/>
      <c r="M1110" s="32"/>
      <c r="N1110" s="32"/>
      <c r="O1110" s="32"/>
      <c r="P1110" s="32"/>
      <c r="Q1110" s="32"/>
      <c r="R1110" s="32"/>
      <c r="S1110" s="35"/>
      <c r="T1110" s="32"/>
      <c r="U1110" s="32"/>
      <c r="V1110" s="35"/>
      <c r="W1110" s="32"/>
      <c r="X1110" s="32"/>
      <c r="Y1110" s="35"/>
      <c r="Z1110" s="32"/>
      <c r="AA1110" s="32"/>
      <c r="AB1110" s="35"/>
      <c r="AC1110" s="32"/>
      <c r="AD1110" s="32"/>
      <c r="AE1110" s="35"/>
      <c r="AF1110" s="32"/>
      <c r="AG1110" s="32"/>
      <c r="AH1110" s="35"/>
      <c r="AI1110" s="32"/>
      <c r="AJ1110" s="32"/>
      <c r="AK1110" s="35"/>
      <c r="AL1110" s="32"/>
    </row>
    <row r="1111" spans="2:38" x14ac:dyDescent="0.35">
      <c r="B1111" s="32"/>
      <c r="C1111" s="32"/>
      <c r="D1111" s="32"/>
      <c r="E1111" s="32"/>
      <c r="F1111" s="32"/>
      <c r="G1111" s="32"/>
      <c r="H1111" s="32"/>
      <c r="I1111" s="32"/>
      <c r="J1111" s="32"/>
      <c r="K1111" s="32"/>
      <c r="L1111" s="32"/>
      <c r="M1111" s="32"/>
      <c r="N1111" s="32"/>
      <c r="O1111" s="32"/>
      <c r="P1111" s="32"/>
      <c r="Q1111" s="32"/>
      <c r="R1111" s="32"/>
      <c r="S1111" s="35"/>
      <c r="T1111" s="32"/>
      <c r="U1111" s="32"/>
      <c r="V1111" s="35"/>
      <c r="W1111" s="32"/>
      <c r="X1111" s="32"/>
      <c r="Y1111" s="35"/>
      <c r="Z1111" s="32"/>
      <c r="AA1111" s="32"/>
      <c r="AB1111" s="35"/>
      <c r="AC1111" s="32"/>
      <c r="AD1111" s="32"/>
      <c r="AE1111" s="35"/>
      <c r="AF1111" s="32"/>
      <c r="AG1111" s="32"/>
      <c r="AH1111" s="35"/>
      <c r="AI1111" s="32"/>
      <c r="AJ1111" s="32"/>
      <c r="AK1111" s="35"/>
      <c r="AL1111" s="32"/>
    </row>
    <row r="1112" spans="2:38" x14ac:dyDescent="0.35">
      <c r="B1112" s="32"/>
      <c r="C1112" s="32"/>
      <c r="D1112" s="32"/>
      <c r="E1112" s="32"/>
      <c r="F1112" s="32"/>
      <c r="G1112" s="32"/>
      <c r="H1112" s="32"/>
      <c r="I1112" s="32"/>
      <c r="J1112" s="32"/>
      <c r="K1112" s="32"/>
      <c r="L1112" s="32"/>
      <c r="M1112" s="32"/>
      <c r="N1112" s="32"/>
      <c r="O1112" s="32"/>
      <c r="P1112" s="32"/>
      <c r="Q1112" s="32"/>
      <c r="R1112" s="32"/>
      <c r="S1112" s="35"/>
      <c r="T1112" s="32"/>
      <c r="U1112" s="32"/>
      <c r="V1112" s="35"/>
      <c r="W1112" s="32"/>
      <c r="X1112" s="32"/>
      <c r="Y1112" s="35"/>
      <c r="Z1112" s="32"/>
      <c r="AA1112" s="32"/>
      <c r="AB1112" s="35"/>
      <c r="AC1112" s="32"/>
      <c r="AD1112" s="32"/>
      <c r="AE1112" s="35"/>
      <c r="AF1112" s="32"/>
      <c r="AG1112" s="32"/>
      <c r="AH1112" s="35"/>
      <c r="AI1112" s="32"/>
      <c r="AJ1112" s="32"/>
      <c r="AK1112" s="35"/>
      <c r="AL1112" s="32"/>
    </row>
    <row r="1113" spans="2:38" x14ac:dyDescent="0.35">
      <c r="B1113" s="32"/>
      <c r="C1113" s="32"/>
      <c r="D1113" s="32"/>
      <c r="E1113" s="32"/>
      <c r="F1113" s="32"/>
      <c r="G1113" s="32"/>
      <c r="H1113" s="32"/>
      <c r="I1113" s="32"/>
      <c r="J1113" s="32"/>
      <c r="K1113" s="32"/>
      <c r="L1113" s="32"/>
      <c r="M1113" s="32"/>
      <c r="N1113" s="32"/>
      <c r="O1113" s="32"/>
      <c r="P1113" s="32"/>
      <c r="Q1113" s="32"/>
      <c r="R1113" s="32"/>
      <c r="S1113" s="35"/>
      <c r="T1113" s="32"/>
      <c r="U1113" s="32"/>
      <c r="V1113" s="35"/>
      <c r="W1113" s="32"/>
      <c r="X1113" s="32"/>
      <c r="Y1113" s="35"/>
      <c r="Z1113" s="32"/>
      <c r="AA1113" s="32"/>
      <c r="AB1113" s="35"/>
      <c r="AC1113" s="32"/>
      <c r="AD1113" s="32"/>
      <c r="AE1113" s="35"/>
      <c r="AF1113" s="32"/>
      <c r="AG1113" s="32"/>
      <c r="AH1113" s="35"/>
      <c r="AI1113" s="32"/>
      <c r="AJ1113" s="32"/>
      <c r="AK1113" s="35"/>
      <c r="AL1113" s="32"/>
    </row>
    <row r="1114" spans="2:38" x14ac:dyDescent="0.35">
      <c r="B1114" s="32"/>
      <c r="C1114" s="32"/>
      <c r="D1114" s="32"/>
      <c r="E1114" s="32"/>
      <c r="F1114" s="32"/>
      <c r="G1114" s="32"/>
      <c r="H1114" s="32"/>
      <c r="I1114" s="32"/>
      <c r="J1114" s="32"/>
      <c r="K1114" s="32"/>
      <c r="L1114" s="32"/>
      <c r="M1114" s="32"/>
      <c r="N1114" s="32"/>
      <c r="O1114" s="32"/>
      <c r="P1114" s="32"/>
      <c r="Q1114" s="32"/>
      <c r="R1114" s="32"/>
      <c r="S1114" s="35"/>
      <c r="T1114" s="32"/>
      <c r="U1114" s="32"/>
      <c r="V1114" s="35"/>
      <c r="W1114" s="32"/>
      <c r="X1114" s="32"/>
      <c r="Y1114" s="35"/>
      <c r="Z1114" s="32"/>
      <c r="AA1114" s="32"/>
      <c r="AB1114" s="35"/>
      <c r="AC1114" s="32"/>
      <c r="AD1114" s="32"/>
      <c r="AE1114" s="35"/>
      <c r="AF1114" s="32"/>
      <c r="AG1114" s="32"/>
      <c r="AH1114" s="35"/>
      <c r="AI1114" s="32"/>
      <c r="AJ1114" s="32"/>
      <c r="AK1114" s="35"/>
      <c r="AL1114" s="32"/>
    </row>
  </sheetData>
  <sheetProtection formatCells="0" formatColumns="0" formatRows="0" selectLockedCells="1"/>
  <mergeCells count="4">
    <mergeCell ref="A1"/>
    <mergeCell ref="B1:J1"/>
    <mergeCell ref="N3:O3"/>
    <mergeCell ref="K1:AL1"/>
  </mergeCells>
  <phoneticPr fontId="12" type="noConversion"/>
  <dataValidations count="3">
    <dataValidation allowBlank="1" showInputMessage="1" showErrorMessage="1" error="Please enter a value of 100 for this field" sqref="R8:R20" xr:uid="{44CB66C0-652E-44E8-BBD2-73BC3DAB5CB7}"/>
    <dataValidation type="whole" allowBlank="1" showInputMessage="1" showErrorMessage="1" error="Please enter a value of 100 for this cell" sqref="O8:O500" xr:uid="{148D6287-3CD9-4B08-95DC-3F2643D59D7E}">
      <formula1>100</formula1>
      <formula2>100</formula2>
    </dataValidation>
    <dataValidation type="decimal" allowBlank="1" showErrorMessage="1" error="Value must be between 0 and 100." prompt="Value must be between 0 and 100." sqref="M8:M1048576" xr:uid="{BD005BF8-FB31-493D-9BDB-258785A27DA0}">
      <formula1>0</formula1>
      <formula2>100</formula2>
    </dataValidation>
  </dataValidations>
  <hyperlinks>
    <hyperlink ref="I3" r:id="rId1" display="HFSS products are seperated into 14 different categories by government guidelines. Use the below link to select the most relevant category for your product._x000a_https://www.legislation.gov.uk/ukdsi/2021/9780348226195" xr:uid="{2A79FE4D-FBD6-4F7F-A8F4-A795A340B910}"/>
    <hyperlink ref="H3" r:id="rId2" display=". The nutrient profile score of your product._x000a_Information on how to calculate this score value can be found on the goverment website below_x000a__x000a_https://www.gov.uk/government/publications/the-nutrient-profiling-model" xr:uid="{AA38BAA4-72E3-4D16-A424-F7757E8F6852}"/>
    <hyperlink ref="N3:O3" r:id="rId3" display="This is the set amount that the nutritional values of the product will be measured against. This is locked in at 100g to keep it consistent between diffferent products. If you have a drink and need to convert ml to grams use the calculation in the below link https://assets.publishing.service.gov.uk/government/uploads/system/uploads/attachment_data/file/216094/dh_123492.pdf_x000a_" xr:uid="{9FDC64C5-29C2-4B59-A45C-F4E2AFCD6563}"/>
    <hyperlink ref="L3" r:id="rId4" xr:uid="{4588C087-6458-4B62-AF23-48DEA87B63E0}"/>
    <hyperlink ref="K3" r:id="rId5" display="This is the GS1 global product classifciation. This is required for sharing with a retailer. The first 160 options in this dropdown list are the options that are relevant for HFSS products. _x000a__x000a_For guidance on how to correctly find your GPC please go to the following website: _x000a__x000a_https://gpc-browser.gs1.org/" xr:uid="{6A059B00-E1F0-4179-8134-E3E3963E5ACA}"/>
  </hyperlinks>
  <pageMargins left="0.75" right="0.75" top="1" bottom="1" header="0.5" footer="0.5"/>
  <pageSetup paperSize="9" scale="14" fitToHeight="0" orientation="landscape" horizontalDpi="300" verticalDpi="300" r:id="rId6"/>
  <extLst>
    <ext xmlns:x14="http://schemas.microsoft.com/office/spreadsheetml/2009/9/main" uri="{CCE6A557-97BC-4b89-ADB6-D9C93CAAB3DF}">
      <x14:dataValidations xmlns:xm="http://schemas.microsoft.com/office/excel/2006/main" count="22">
        <x14:dataValidation type="list" allowBlank="1" showInputMessage="1" showErrorMessage="1" xr:uid="{1B61C3BC-0C5B-454E-B2D8-6AF362AF0F5E}">
          <x14:formula1>
            <xm:f>'Code list'!$N$2:$N$15</xm:f>
          </x14:formula1>
          <xm:sqref>I7:I1048576</xm:sqref>
        </x14:dataValidation>
        <x14:dataValidation type="list" allowBlank="1" showInputMessage="1" showErrorMessage="1" xr:uid="{00000000-0002-0000-0200-000003000000}">
          <x14:formula1>
            <xm:f>'Code list'!$I$2:$I$2</xm:f>
          </x14:formula1>
          <xm:sqref>F6</xm:sqref>
        </x14:dataValidation>
        <x14:dataValidation type="list" allowBlank="1" showInputMessage="1" showErrorMessage="1" xr:uid="{00000000-0002-0000-0200-000006000000}">
          <x14:formula1>
            <xm:f>'Code list'!$J$2:$J$7</xm:f>
          </x14:formula1>
          <xm:sqref>AH8:AH1048082 S8:S1048082 V8:V1048082 Y8:Y1048082 AK8:AK1048082 AB8:AC1048082 AE8:AE1048082</xm:sqref>
        </x14:dataValidation>
        <x14:dataValidation type="list" allowBlank="1" showInputMessage="1" showErrorMessage="1" xr:uid="{00000000-0002-0000-0200-000002000000}">
          <x14:formula1>
            <xm:f>'Code list'!$A$2:$A$2</xm:f>
          </x14:formula1>
          <xm:sqref>E1 E6:E1048576</xm:sqref>
        </x14:dataValidation>
        <x14:dataValidation type="list" allowBlank="1" showInputMessage="1" showErrorMessage="1" xr:uid="{00000000-0002-0000-0200-000025000000}">
          <x14:formula1>
            <xm:f>'Code list'!$G$2:$G$3</xm:f>
          </x14:formula1>
          <xm:sqref>P7:P1048576</xm:sqref>
        </x14:dataValidation>
        <x14:dataValidation type="list" allowBlank="1" showInputMessage="1" showErrorMessage="1" xr:uid="{00000000-0002-0000-0200-000007000000}">
          <x14:formula1>
            <xm:f>'Code list'!$H$2:$H$2</xm:f>
          </x14:formula1>
          <xm:sqref>AA6 X6 U6</xm:sqref>
        </x14:dataValidation>
        <x14:dataValidation type="list" allowBlank="1" showInputMessage="1" showErrorMessage="1" xr:uid="{00000000-0002-0000-0200-000023000000}">
          <x14:formula1>
            <xm:f>'Code list'!$K$2:$K$2</xm:f>
          </x14:formula1>
          <xm:sqref>O6</xm:sqref>
        </x14:dataValidation>
        <x14:dataValidation type="list" allowBlank="1" showInputMessage="1" showErrorMessage="1" xr:uid="{A79841A4-B105-476A-A9B0-57C4C44C892C}">
          <x14:formula1>
            <xm:f>'Code list'!$O$2:$O$3</xm:f>
          </x14:formula1>
          <xm:sqref>J7:J1048576</xm:sqref>
        </x14:dataValidation>
        <x14:dataValidation type="list" allowBlank="1" showInputMessage="1" showErrorMessage="1" xr:uid="{974A54C7-F80D-41B8-909C-ACE4C921D955}">
          <x14:formula1>
            <xm:f>'Code list'!$E$2</xm:f>
          </x14:formula1>
          <xm:sqref>N6:N1048576</xm:sqref>
        </x14:dataValidation>
        <x14:dataValidation type="list" allowBlank="1" showInputMessage="1" showErrorMessage="1" xr:uid="{9046A10E-D16B-4BC3-B095-2ABDC1FC84DB}">
          <x14:formula1>
            <xm:f>'Code list'!$B$2</xm:f>
          </x14:formula1>
          <xm:sqref>Q6:Q1048576</xm:sqref>
        </x14:dataValidation>
        <x14:dataValidation type="list" allowBlank="1" showInputMessage="1" showErrorMessage="1" xr:uid="{F5CD893D-D0C4-4694-A82C-0E7957A1B317}">
          <x14:formula1>
            <xm:f>'Code list'!$B$4</xm:f>
          </x14:formula1>
          <xm:sqref>T6:T1048576</xm:sqref>
        </x14:dataValidation>
        <x14:dataValidation type="list" allowBlank="1" showInputMessage="1" showErrorMessage="1" xr:uid="{5FCD8200-478A-4852-85A8-9792EE2CF8BE}">
          <x14:formula1>
            <xm:f>'Code list'!$B$5</xm:f>
          </x14:formula1>
          <xm:sqref>W6:W1048576</xm:sqref>
        </x14:dataValidation>
        <x14:dataValidation type="list" allowBlank="1" showInputMessage="1" showErrorMessage="1" xr:uid="{E11BB09B-603E-4631-ABD4-BD037B4ED639}">
          <x14:formula1>
            <xm:f>'Code list'!$B$8</xm:f>
          </x14:formula1>
          <xm:sqref>Z6:Z1048576</xm:sqref>
        </x14:dataValidation>
        <x14:dataValidation type="list" allowBlank="1" showInputMessage="1" showErrorMessage="1" xr:uid="{8F051379-A3A2-4BCC-9BDC-6678A3430B11}">
          <x14:formula1>
            <xm:f>'Code list'!$B$7</xm:f>
          </x14:formula1>
          <xm:sqref>AF6:AF1048576</xm:sqref>
        </x14:dataValidation>
        <x14:dataValidation type="list" allowBlank="1" showInputMessage="1" showErrorMessage="1" xr:uid="{B8337E4D-BCE8-4429-AF26-DE13FF715ADA}">
          <x14:formula1>
            <xm:f>'Code list'!$B$6</xm:f>
          </x14:formula1>
          <xm:sqref>AI6:AI1048576</xm:sqref>
        </x14:dataValidation>
        <x14:dataValidation type="list" allowBlank="1" showInputMessage="1" showErrorMessage="1" xr:uid="{487A5D7F-6B1B-45C0-AFA3-C337D3B31D6D}">
          <x14:formula1>
            <xm:f>'Code list'!$H$3</xm:f>
          </x14:formula1>
          <xm:sqref>AG6</xm:sqref>
        </x14:dataValidation>
        <x14:dataValidation type="list" allowBlank="1" showInputMessage="1" showErrorMessage="1" xr:uid="{E3F652B9-AF27-4D02-8549-F57FED783D98}">
          <x14:formula1>
            <xm:f>'Code list'!$H$4</xm:f>
          </x14:formula1>
          <xm:sqref>R6</xm:sqref>
        </x14:dataValidation>
        <x14:dataValidation type="list" allowBlank="1" showInputMessage="1" showErrorMessage="1" xr:uid="{75C802AA-13DC-462F-B8B8-17138147A99C}">
          <x14:formula1>
            <xm:f>'Code list'!$P$2</xm:f>
          </x14:formula1>
          <xm:sqref>G1 G6:G1048576</xm:sqref>
        </x14:dataValidation>
        <x14:dataValidation type="list" allowBlank="1" showInputMessage="1" showErrorMessage="1" xr:uid="{00000000-0002-0000-0200-000001000000}">
          <x14:formula1>
            <xm:f>'Code list'!$M$2:$M$41</xm:f>
          </x14:formula1>
          <xm:sqref>D1 D6:D1048576</xm:sqref>
        </x14:dataValidation>
        <x14:dataValidation type="list" allowBlank="1" showInputMessage="1" showErrorMessage="1" xr:uid="{5A01D01A-31A9-4F79-82E5-DF2EDE2EF160}">
          <x14:formula1>
            <xm:f>'Code list'!$B$9</xm:f>
          </x14:formula1>
          <xm:sqref>AC6:AC1048576</xm:sqref>
        </x14:dataValidation>
        <x14:dataValidation type="list" allowBlank="1" showInputMessage="1" showErrorMessage="1" xr:uid="{0D80FA10-1CF9-435F-90D6-C250EE1B9B29}">
          <x14:formula1>
            <xm:f>'Code list'!$F$2</xm:f>
          </x14:formula1>
          <xm:sqref>L6:L1048576</xm:sqref>
        </x14:dataValidation>
        <x14:dataValidation type="list" allowBlank="1" showInputMessage="1" showErrorMessage="1" xr:uid="{44254F59-D64E-4778-BA70-FA6B63B901E6}">
          <x14:formula1>
            <xm:f>'Code list'!$L$2:$L$5242</xm:f>
          </x14:formula1>
          <xm:sqref>K1 K6:K1048576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242"/>
  <sheetViews>
    <sheetView workbookViewId="0">
      <selection activeCell="C3" sqref="C3"/>
    </sheetView>
  </sheetViews>
  <sheetFormatPr defaultRowHeight="14.5" x14ac:dyDescent="0.35"/>
  <cols>
    <col min="1" max="1" width="15.453125" bestFit="1" customWidth="1"/>
    <col min="2" max="2" width="35.7265625" bestFit="1" customWidth="1"/>
    <col min="3" max="3" width="35.81640625" bestFit="1" customWidth="1"/>
    <col min="4" max="4" width="23.453125" bestFit="1" customWidth="1"/>
    <col min="5" max="5" width="26.1796875" bestFit="1" customWidth="1"/>
    <col min="6" max="6" width="37.7265625" customWidth="1"/>
    <col min="7" max="7" width="26.7265625" customWidth="1"/>
    <col min="8" max="8" width="27.7265625" customWidth="1"/>
    <col min="9" max="9" width="22" customWidth="1"/>
    <col min="10" max="10" width="28" customWidth="1"/>
    <col min="11" max="11" width="27.453125" customWidth="1"/>
    <col min="12" max="12" width="98.1796875" bestFit="1" customWidth="1"/>
    <col min="13" max="13" width="69.453125" bestFit="1" customWidth="1"/>
    <col min="14" max="14" width="41.1796875" bestFit="1" customWidth="1"/>
    <col min="15" max="15" width="21" bestFit="1" customWidth="1"/>
  </cols>
  <sheetData>
    <row r="1" spans="1:17" x14ac:dyDescent="0.35">
      <c r="A1" s="4" t="s">
        <v>60</v>
      </c>
      <c r="B1" s="4" t="s">
        <v>61</v>
      </c>
      <c r="C1" s="4" t="s">
        <v>62</v>
      </c>
      <c r="D1" s="4" t="s">
        <v>63</v>
      </c>
      <c r="E1" s="4" t="s">
        <v>64</v>
      </c>
      <c r="F1" s="4" t="s">
        <v>65</v>
      </c>
      <c r="G1" s="4" t="s">
        <v>66</v>
      </c>
      <c r="H1" s="4" t="s">
        <v>67</v>
      </c>
      <c r="I1" s="4" t="s">
        <v>68</v>
      </c>
      <c r="J1" s="4" t="s">
        <v>69</v>
      </c>
      <c r="K1" s="4" t="s">
        <v>70</v>
      </c>
      <c r="L1" s="4" t="s">
        <v>71</v>
      </c>
      <c r="M1" s="4" t="s">
        <v>72</v>
      </c>
      <c r="N1" s="4" t="s">
        <v>73</v>
      </c>
      <c r="O1" s="4" t="s">
        <v>74</v>
      </c>
      <c r="P1" s="4" t="s">
        <v>75</v>
      </c>
      <c r="Q1" s="4"/>
    </row>
    <row r="2" spans="1:17" x14ac:dyDescent="0.35">
      <c r="A2" s="5" t="s">
        <v>44</v>
      </c>
      <c r="B2" s="5" t="s">
        <v>50</v>
      </c>
      <c r="C2" s="5" t="s">
        <v>76</v>
      </c>
      <c r="D2" s="5" t="s">
        <v>41</v>
      </c>
      <c r="E2" s="5" t="s">
        <v>49</v>
      </c>
      <c r="F2" s="5" t="s">
        <v>58</v>
      </c>
      <c r="G2" s="5" t="s">
        <v>46</v>
      </c>
      <c r="H2" s="5" t="s">
        <v>39</v>
      </c>
      <c r="I2" s="5" t="s">
        <v>38</v>
      </c>
      <c r="J2" s="5" t="s">
        <v>77</v>
      </c>
      <c r="K2" s="5" t="s">
        <v>39</v>
      </c>
      <c r="L2" s="6" t="s">
        <v>78</v>
      </c>
      <c r="M2" s="5" t="s">
        <v>79</v>
      </c>
      <c r="N2" s="5" t="s">
        <v>5432</v>
      </c>
      <c r="O2" s="5" t="s">
        <v>47</v>
      </c>
      <c r="P2" s="5" t="s">
        <v>45</v>
      </c>
      <c r="Q2" s="5"/>
    </row>
    <row r="3" spans="1:17" x14ac:dyDescent="0.35">
      <c r="A3" s="5"/>
      <c r="B3" s="5" t="s">
        <v>80</v>
      </c>
      <c r="C3" s="5" t="s">
        <v>81</v>
      </c>
      <c r="D3" s="5" t="s">
        <v>82</v>
      </c>
      <c r="E3" s="5" t="s">
        <v>83</v>
      </c>
      <c r="F3" s="5"/>
      <c r="G3" s="5" t="s">
        <v>84</v>
      </c>
      <c r="H3" t="s">
        <v>5398</v>
      </c>
      <c r="I3" s="5"/>
      <c r="J3" s="5" t="s">
        <v>51</v>
      </c>
      <c r="K3" s="5"/>
      <c r="L3" s="6" t="s">
        <v>85</v>
      </c>
      <c r="M3" s="5" t="s">
        <v>90</v>
      </c>
      <c r="N3" s="5" t="s">
        <v>5433</v>
      </c>
      <c r="O3" s="5" t="s">
        <v>59</v>
      </c>
      <c r="P3" s="5"/>
      <c r="Q3" s="5"/>
    </row>
    <row r="4" spans="1:17" x14ac:dyDescent="0.35">
      <c r="A4" s="5"/>
      <c r="B4" s="5" t="s">
        <v>52</v>
      </c>
      <c r="C4" s="5" t="s">
        <v>86</v>
      </c>
      <c r="D4" s="5" t="s">
        <v>87</v>
      </c>
      <c r="E4" s="5"/>
      <c r="F4" s="5"/>
      <c r="G4" s="5"/>
      <c r="H4" s="5" t="s">
        <v>88</v>
      </c>
      <c r="I4" s="5"/>
      <c r="J4" s="5" t="s">
        <v>53</v>
      </c>
      <c r="K4" s="5"/>
      <c r="L4" s="6" t="s">
        <v>89</v>
      </c>
      <c r="M4" s="5" t="s">
        <v>95</v>
      </c>
      <c r="N4" s="5" t="s">
        <v>5434</v>
      </c>
      <c r="O4" s="5"/>
      <c r="P4" s="5"/>
      <c r="Q4" s="5"/>
    </row>
    <row r="5" spans="1:17" x14ac:dyDescent="0.35">
      <c r="A5" s="5"/>
      <c r="B5" s="5" t="s">
        <v>54</v>
      </c>
      <c r="C5" s="5" t="s">
        <v>91</v>
      </c>
      <c r="D5" s="5" t="s">
        <v>92</v>
      </c>
      <c r="E5" s="5"/>
      <c r="F5" s="5"/>
      <c r="G5" s="5"/>
      <c r="H5" s="5"/>
      <c r="I5" s="5"/>
      <c r="J5" s="5" t="s">
        <v>93</v>
      </c>
      <c r="K5" s="5"/>
      <c r="L5" s="6" t="s">
        <v>94</v>
      </c>
      <c r="M5" s="5" t="s">
        <v>99</v>
      </c>
      <c r="N5" s="5" t="s">
        <v>5435</v>
      </c>
      <c r="O5" s="5"/>
      <c r="P5" s="5"/>
      <c r="Q5" s="5"/>
    </row>
    <row r="6" spans="1:17" x14ac:dyDescent="0.35">
      <c r="A6" s="5"/>
      <c r="B6" s="5" t="s">
        <v>56</v>
      </c>
      <c r="C6" s="5"/>
      <c r="D6" s="5" t="s">
        <v>96</v>
      </c>
      <c r="E6" s="5"/>
      <c r="F6" s="5"/>
      <c r="G6" s="5"/>
      <c r="H6" s="5"/>
      <c r="I6" s="5"/>
      <c r="J6" s="5" t="s">
        <v>97</v>
      </c>
      <c r="K6" s="5"/>
      <c r="L6" s="6" t="s">
        <v>98</v>
      </c>
      <c r="M6" s="5" t="s">
        <v>102</v>
      </c>
      <c r="N6" s="5" t="s">
        <v>5436</v>
      </c>
      <c r="O6" s="5"/>
      <c r="P6" s="5"/>
      <c r="Q6" s="5"/>
    </row>
    <row r="7" spans="1:17" x14ac:dyDescent="0.35">
      <c r="A7" s="5"/>
      <c r="B7" s="5" t="s">
        <v>57</v>
      </c>
      <c r="C7" s="5"/>
      <c r="D7" s="5"/>
      <c r="E7" s="5"/>
      <c r="F7" s="5"/>
      <c r="G7" s="5"/>
      <c r="H7" s="5"/>
      <c r="I7" s="5"/>
      <c r="J7" s="5" t="s">
        <v>100</v>
      </c>
      <c r="K7" s="5"/>
      <c r="L7" s="6" t="s">
        <v>101</v>
      </c>
      <c r="M7" s="5" t="s">
        <v>104</v>
      </c>
      <c r="N7" s="5" t="s">
        <v>5437</v>
      </c>
      <c r="O7" s="5"/>
      <c r="P7" s="5"/>
      <c r="Q7" s="5"/>
    </row>
    <row r="8" spans="1:17" x14ac:dyDescent="0.35">
      <c r="A8" s="5"/>
      <c r="B8" s="5" t="s">
        <v>55</v>
      </c>
      <c r="C8" s="5"/>
      <c r="D8" s="5"/>
      <c r="E8" s="5"/>
      <c r="F8" s="5"/>
      <c r="G8" s="5"/>
      <c r="H8" s="5"/>
      <c r="I8" s="5"/>
      <c r="J8" s="5"/>
      <c r="K8" s="5"/>
      <c r="L8" s="6" t="s">
        <v>103</v>
      </c>
      <c r="M8" s="5" t="s">
        <v>106</v>
      </c>
      <c r="N8" s="5" t="s">
        <v>5438</v>
      </c>
      <c r="O8" s="5"/>
      <c r="P8" s="5"/>
      <c r="Q8" s="5"/>
    </row>
    <row r="9" spans="1:17" x14ac:dyDescent="0.35">
      <c r="A9" s="5"/>
      <c r="B9" s="5" t="s">
        <v>5399</v>
      </c>
      <c r="C9" s="5"/>
      <c r="D9" s="5"/>
      <c r="E9" s="5"/>
      <c r="F9" s="5"/>
      <c r="G9" s="5"/>
      <c r="H9" s="5"/>
      <c r="I9" s="5"/>
      <c r="J9" s="5"/>
      <c r="K9" s="5"/>
      <c r="L9" s="6" t="s">
        <v>105</v>
      </c>
      <c r="M9" s="5" t="s">
        <v>108</v>
      </c>
      <c r="N9" s="5" t="s">
        <v>5439</v>
      </c>
      <c r="O9" s="5"/>
      <c r="P9" s="5"/>
      <c r="Q9" s="5"/>
    </row>
    <row r="10" spans="1:17" x14ac:dyDescent="0.35">
      <c r="A10" s="5"/>
      <c r="B10" s="5"/>
      <c r="C10" s="5"/>
      <c r="D10" s="5"/>
      <c r="E10" s="5"/>
      <c r="F10" s="5"/>
      <c r="G10" s="5"/>
      <c r="H10" s="5"/>
      <c r="I10" s="5"/>
      <c r="J10" s="5"/>
      <c r="K10" s="5"/>
      <c r="L10" s="6" t="s">
        <v>107</v>
      </c>
      <c r="M10" s="5" t="s">
        <v>110</v>
      </c>
      <c r="N10" s="5" t="s">
        <v>5440</v>
      </c>
      <c r="O10" s="5"/>
      <c r="P10" s="5"/>
      <c r="Q10" s="5"/>
    </row>
    <row r="11" spans="1:17" x14ac:dyDescent="0.35">
      <c r="A11" s="5"/>
      <c r="B11" s="5"/>
      <c r="C11" s="5"/>
      <c r="D11" s="5"/>
      <c r="E11" s="5"/>
      <c r="F11" s="5"/>
      <c r="G11" s="5"/>
      <c r="H11" s="5"/>
      <c r="I11" s="5"/>
      <c r="J11" s="5"/>
      <c r="K11" s="5"/>
      <c r="L11" s="6" t="s">
        <v>109</v>
      </c>
      <c r="M11" s="5" t="s">
        <v>112</v>
      </c>
      <c r="N11" s="5" t="s">
        <v>5441</v>
      </c>
      <c r="O11" s="5"/>
      <c r="P11" s="5"/>
      <c r="Q11" s="5"/>
    </row>
    <row r="12" spans="1:17" x14ac:dyDescent="0.35">
      <c r="A12" s="5"/>
      <c r="B12" s="5"/>
      <c r="C12" s="5"/>
      <c r="D12" s="5"/>
      <c r="E12" s="5"/>
      <c r="F12" s="5"/>
      <c r="G12" s="5"/>
      <c r="H12" s="5"/>
      <c r="I12" s="5"/>
      <c r="J12" s="5"/>
      <c r="K12" s="5"/>
      <c r="L12" s="6" t="s">
        <v>111</v>
      </c>
      <c r="M12" s="5" t="s">
        <v>114</v>
      </c>
      <c r="N12" s="5" t="s">
        <v>5442</v>
      </c>
      <c r="O12" s="5"/>
      <c r="P12" s="5"/>
      <c r="Q12" s="5"/>
    </row>
    <row r="13" spans="1:17" x14ac:dyDescent="0.35">
      <c r="A13" s="5"/>
      <c r="B13" s="5"/>
      <c r="C13" s="5"/>
      <c r="D13" s="5"/>
      <c r="E13" s="5"/>
      <c r="F13" s="5"/>
      <c r="G13" s="5"/>
      <c r="H13" s="5"/>
      <c r="I13" s="5"/>
      <c r="J13" s="5"/>
      <c r="K13" s="5"/>
      <c r="L13" s="6" t="s">
        <v>113</v>
      </c>
      <c r="M13" s="5" t="s">
        <v>117</v>
      </c>
      <c r="N13" s="5" t="s">
        <v>5443</v>
      </c>
      <c r="O13" s="5"/>
      <c r="P13" s="5"/>
      <c r="Q13" s="5"/>
    </row>
    <row r="14" spans="1:17" x14ac:dyDescent="0.35">
      <c r="A14" s="5"/>
      <c r="B14" s="5"/>
      <c r="C14" s="5"/>
      <c r="D14" s="5"/>
      <c r="E14" s="5"/>
      <c r="F14" s="5"/>
      <c r="G14" s="5"/>
      <c r="H14" s="5"/>
      <c r="I14" s="5"/>
      <c r="J14" s="5"/>
      <c r="K14" s="5"/>
      <c r="L14" s="6" t="s">
        <v>115</v>
      </c>
      <c r="M14" s="5" t="s">
        <v>119</v>
      </c>
      <c r="N14" s="5" t="s">
        <v>5444</v>
      </c>
      <c r="O14" s="5"/>
      <c r="P14" s="5"/>
      <c r="Q14" s="5"/>
    </row>
    <row r="15" spans="1:17" x14ac:dyDescent="0.35">
      <c r="A15" s="5"/>
      <c r="B15" s="5"/>
      <c r="C15" s="5"/>
      <c r="D15" s="5"/>
      <c r="E15" s="5"/>
      <c r="F15" s="5"/>
      <c r="G15" s="5"/>
      <c r="H15" s="5"/>
      <c r="I15" s="5"/>
      <c r="J15" s="5"/>
      <c r="K15" s="5"/>
      <c r="L15" s="6" t="s">
        <v>116</v>
      </c>
      <c r="M15" s="5" t="s">
        <v>121</v>
      </c>
      <c r="N15" s="5" t="s">
        <v>5445</v>
      </c>
      <c r="O15" s="5"/>
      <c r="P15" s="5"/>
      <c r="Q15" s="5"/>
    </row>
    <row r="16" spans="1:17" x14ac:dyDescent="0.35">
      <c r="A16" s="5"/>
      <c r="B16" s="5"/>
      <c r="C16" s="5"/>
      <c r="D16" s="5"/>
      <c r="E16" s="5"/>
      <c r="F16" s="5"/>
      <c r="G16" s="5"/>
      <c r="H16" s="5"/>
      <c r="I16" s="5"/>
      <c r="J16" s="5"/>
      <c r="K16" s="5"/>
      <c r="L16" s="6" t="s">
        <v>118</v>
      </c>
      <c r="M16" s="5" t="s">
        <v>123</v>
      </c>
      <c r="N16" s="5"/>
      <c r="O16" s="5"/>
      <c r="P16" s="5"/>
      <c r="Q16" s="5"/>
    </row>
    <row r="17" spans="1:17" x14ac:dyDescent="0.35">
      <c r="A17" s="5"/>
      <c r="B17" s="5"/>
      <c r="C17" s="5"/>
      <c r="D17" s="5"/>
      <c r="E17" s="5"/>
      <c r="F17" s="5"/>
      <c r="G17" s="5"/>
      <c r="H17" s="5"/>
      <c r="I17" s="5"/>
      <c r="J17" s="5"/>
      <c r="K17" s="5"/>
      <c r="L17" s="6" t="s">
        <v>120</v>
      </c>
      <c r="M17" s="5" t="s">
        <v>125</v>
      </c>
      <c r="N17" s="5"/>
      <c r="O17" s="5"/>
      <c r="P17" s="5"/>
      <c r="Q17" s="5"/>
    </row>
    <row r="18" spans="1:17" x14ac:dyDescent="0.35">
      <c r="A18" s="5"/>
      <c r="B18" s="5"/>
      <c r="C18" s="5"/>
      <c r="D18" s="5"/>
      <c r="E18" s="5"/>
      <c r="F18" s="5"/>
      <c r="G18" s="5"/>
      <c r="H18" s="5"/>
      <c r="I18" s="5"/>
      <c r="J18" s="5"/>
      <c r="K18" s="5"/>
      <c r="L18" s="6" t="s">
        <v>122</v>
      </c>
      <c r="M18" s="5" t="s">
        <v>127</v>
      </c>
      <c r="N18" s="5"/>
      <c r="O18" s="5"/>
      <c r="P18" s="5"/>
      <c r="Q18" s="5"/>
    </row>
    <row r="19" spans="1:17" x14ac:dyDescent="0.35">
      <c r="A19" s="5"/>
      <c r="B19" s="5"/>
      <c r="C19" s="5"/>
      <c r="D19" s="5"/>
      <c r="E19" s="5"/>
      <c r="F19" s="5"/>
      <c r="G19" s="5"/>
      <c r="H19" s="5"/>
      <c r="I19" s="5"/>
      <c r="J19" s="5"/>
      <c r="K19" s="5"/>
      <c r="L19" s="6" t="s">
        <v>124</v>
      </c>
      <c r="M19" s="5" t="s">
        <v>129</v>
      </c>
      <c r="N19" s="5"/>
      <c r="O19" s="5"/>
      <c r="P19" s="5"/>
      <c r="Q19" s="5"/>
    </row>
    <row r="20" spans="1:17" x14ac:dyDescent="0.35">
      <c r="A20" s="5"/>
      <c r="B20" s="5"/>
      <c r="C20" s="5"/>
      <c r="D20" s="5"/>
      <c r="E20" s="5"/>
      <c r="F20" s="5"/>
      <c r="G20" s="5"/>
      <c r="H20" s="5"/>
      <c r="I20" s="5"/>
      <c r="J20" s="5"/>
      <c r="K20" s="5"/>
      <c r="L20" s="6" t="s">
        <v>126</v>
      </c>
      <c r="M20" s="5" t="s">
        <v>131</v>
      </c>
      <c r="N20" s="5"/>
      <c r="O20" s="5"/>
      <c r="P20" s="5"/>
      <c r="Q20" s="5"/>
    </row>
    <row r="21" spans="1:17" x14ac:dyDescent="0.35">
      <c r="A21" s="5"/>
      <c r="B21" s="5"/>
      <c r="C21" s="5"/>
      <c r="D21" s="5"/>
      <c r="E21" s="5"/>
      <c r="F21" s="5"/>
      <c r="G21" s="5"/>
      <c r="H21" s="5"/>
      <c r="I21" s="5"/>
      <c r="J21" s="5"/>
      <c r="K21" s="5"/>
      <c r="L21" s="6" t="s">
        <v>128</v>
      </c>
      <c r="M21" s="5" t="s">
        <v>133</v>
      </c>
      <c r="N21" s="5"/>
      <c r="O21" s="5"/>
      <c r="P21" s="5"/>
      <c r="Q21" s="5"/>
    </row>
    <row r="22" spans="1:17" x14ac:dyDescent="0.35">
      <c r="A22" s="5"/>
      <c r="B22" s="5"/>
      <c r="C22" s="5"/>
      <c r="D22" s="5"/>
      <c r="E22" s="5"/>
      <c r="F22" s="5"/>
      <c r="G22" s="5"/>
      <c r="H22" s="5"/>
      <c r="I22" s="5"/>
      <c r="J22" s="5"/>
      <c r="K22" s="5"/>
      <c r="L22" s="6" t="s">
        <v>130</v>
      </c>
      <c r="M22" s="5" t="s">
        <v>135</v>
      </c>
      <c r="N22" s="5"/>
      <c r="O22" s="5"/>
      <c r="P22" s="5"/>
      <c r="Q22" s="5"/>
    </row>
    <row r="23" spans="1:17" x14ac:dyDescent="0.35">
      <c r="A23" s="5"/>
      <c r="B23" s="5"/>
      <c r="C23" s="5"/>
      <c r="D23" s="5"/>
      <c r="E23" s="5"/>
      <c r="F23" s="5"/>
      <c r="G23" s="5"/>
      <c r="H23" s="5"/>
      <c r="I23" s="5"/>
      <c r="J23" s="5"/>
      <c r="K23" s="5"/>
      <c r="L23" s="6" t="s">
        <v>132</v>
      </c>
      <c r="M23" s="5" t="s">
        <v>137</v>
      </c>
      <c r="N23" s="5"/>
      <c r="O23" s="5"/>
      <c r="P23" s="5"/>
      <c r="Q23" s="5"/>
    </row>
    <row r="24" spans="1:17" x14ac:dyDescent="0.35">
      <c r="A24" s="5"/>
      <c r="B24" s="5"/>
      <c r="C24" s="5"/>
      <c r="D24" s="5"/>
      <c r="E24" s="5"/>
      <c r="F24" s="5"/>
      <c r="G24" s="5"/>
      <c r="H24" s="5"/>
      <c r="I24" s="5"/>
      <c r="J24" s="5"/>
      <c r="K24" s="5"/>
      <c r="L24" s="6" t="s">
        <v>134</v>
      </c>
      <c r="M24" s="5" t="s">
        <v>139</v>
      </c>
      <c r="N24" s="5"/>
      <c r="O24" s="5"/>
      <c r="P24" s="5"/>
      <c r="Q24" s="5"/>
    </row>
    <row r="25" spans="1:17" x14ac:dyDescent="0.35">
      <c r="A25" s="5"/>
      <c r="B25" s="5"/>
      <c r="C25" s="5"/>
      <c r="D25" s="5"/>
      <c r="E25" s="5"/>
      <c r="F25" s="5"/>
      <c r="G25" s="5"/>
      <c r="H25" s="5"/>
      <c r="I25" s="5"/>
      <c r="J25" s="5"/>
      <c r="K25" s="5"/>
      <c r="L25" s="6" t="s">
        <v>136</v>
      </c>
      <c r="M25" s="5" t="s">
        <v>141</v>
      </c>
      <c r="N25" s="5"/>
      <c r="O25" s="5"/>
      <c r="P25" s="5"/>
      <c r="Q25" s="5"/>
    </row>
    <row r="26" spans="1:17" x14ac:dyDescent="0.35">
      <c r="A26" s="5"/>
      <c r="B26" s="5"/>
      <c r="C26" s="5"/>
      <c r="D26" s="5"/>
      <c r="E26" s="5"/>
      <c r="F26" s="5"/>
      <c r="G26" s="5"/>
      <c r="H26" s="5"/>
      <c r="I26" s="5"/>
      <c r="J26" s="5"/>
      <c r="K26" s="5"/>
      <c r="L26" s="6" t="s">
        <v>138</v>
      </c>
      <c r="M26" s="5" t="s">
        <v>143</v>
      </c>
      <c r="N26" s="5"/>
      <c r="O26" s="5"/>
      <c r="P26" s="5"/>
      <c r="Q26" s="5"/>
    </row>
    <row r="27" spans="1:17" x14ac:dyDescent="0.35">
      <c r="A27" s="5"/>
      <c r="B27" s="5"/>
      <c r="C27" s="5"/>
      <c r="D27" s="5"/>
      <c r="E27" s="5"/>
      <c r="F27" s="5"/>
      <c r="G27" s="5"/>
      <c r="H27" s="5"/>
      <c r="I27" s="5"/>
      <c r="J27" s="5"/>
      <c r="K27" s="5"/>
      <c r="L27" s="6" t="s">
        <v>140</v>
      </c>
      <c r="M27" s="5" t="s">
        <v>145</v>
      </c>
      <c r="N27" s="5"/>
      <c r="O27" s="5"/>
      <c r="P27" s="5"/>
      <c r="Q27" s="5"/>
    </row>
    <row r="28" spans="1:17" x14ac:dyDescent="0.35">
      <c r="A28" s="5"/>
      <c r="B28" s="5"/>
      <c r="C28" s="5"/>
      <c r="D28" s="5"/>
      <c r="E28" s="5"/>
      <c r="F28" s="5"/>
      <c r="G28" s="5"/>
      <c r="H28" s="5"/>
      <c r="I28" s="5"/>
      <c r="J28" s="5"/>
      <c r="K28" s="5"/>
      <c r="L28" s="6" t="s">
        <v>142</v>
      </c>
      <c r="M28" s="5" t="s">
        <v>147</v>
      </c>
      <c r="N28" s="5"/>
      <c r="O28" s="5"/>
      <c r="P28" s="5"/>
      <c r="Q28" s="5"/>
    </row>
    <row r="29" spans="1:17" x14ac:dyDescent="0.35">
      <c r="A29" s="5"/>
      <c r="B29" s="5"/>
      <c r="C29" s="5"/>
      <c r="D29" s="5"/>
      <c r="E29" s="5"/>
      <c r="F29" s="5"/>
      <c r="G29" s="5"/>
      <c r="H29" s="5"/>
      <c r="I29" s="5"/>
      <c r="J29" s="5"/>
      <c r="K29" s="5"/>
      <c r="L29" s="6" t="s">
        <v>144</v>
      </c>
      <c r="M29" s="5" t="s">
        <v>149</v>
      </c>
      <c r="N29" s="5"/>
      <c r="O29" s="5"/>
      <c r="P29" s="5"/>
      <c r="Q29" s="5"/>
    </row>
    <row r="30" spans="1:17" x14ac:dyDescent="0.35">
      <c r="A30" s="5"/>
      <c r="B30" s="5"/>
      <c r="C30" s="5"/>
      <c r="D30" s="5"/>
      <c r="E30" s="5"/>
      <c r="F30" s="5"/>
      <c r="G30" s="5"/>
      <c r="H30" s="5"/>
      <c r="I30" s="5"/>
      <c r="J30" s="5"/>
      <c r="K30" s="5"/>
      <c r="L30" s="6" t="s">
        <v>146</v>
      </c>
      <c r="M30" s="5" t="s">
        <v>151</v>
      </c>
      <c r="N30" s="5"/>
      <c r="O30" s="5"/>
      <c r="P30" s="5"/>
      <c r="Q30" s="5"/>
    </row>
    <row r="31" spans="1:17" x14ac:dyDescent="0.35">
      <c r="A31" s="5"/>
      <c r="B31" s="5"/>
      <c r="C31" s="5"/>
      <c r="D31" s="5"/>
      <c r="E31" s="5"/>
      <c r="F31" s="5"/>
      <c r="G31" s="5"/>
      <c r="H31" s="5"/>
      <c r="I31" s="5"/>
      <c r="J31" s="5"/>
      <c r="K31" s="5"/>
      <c r="L31" s="6" t="s">
        <v>148</v>
      </c>
      <c r="M31" s="5" t="s">
        <v>153</v>
      </c>
      <c r="N31" s="5"/>
      <c r="O31" s="5"/>
      <c r="P31" s="5"/>
      <c r="Q31" s="5"/>
    </row>
    <row r="32" spans="1:17" x14ac:dyDescent="0.35">
      <c r="A32" s="5"/>
      <c r="B32" s="5"/>
      <c r="C32" s="5"/>
      <c r="D32" s="5"/>
      <c r="E32" s="5"/>
      <c r="F32" s="5"/>
      <c r="G32" s="5"/>
      <c r="H32" s="5"/>
      <c r="I32" s="5"/>
      <c r="J32" s="5"/>
      <c r="K32" s="5"/>
      <c r="L32" s="6" t="s">
        <v>150</v>
      </c>
      <c r="M32" s="5" t="s">
        <v>157</v>
      </c>
      <c r="N32" s="5"/>
      <c r="O32" s="5"/>
      <c r="P32" s="5"/>
      <c r="Q32" s="5"/>
    </row>
    <row r="33" spans="1:17" x14ac:dyDescent="0.35">
      <c r="A33" s="5"/>
      <c r="B33" s="5"/>
      <c r="C33" s="5"/>
      <c r="D33" s="5"/>
      <c r="E33" s="5"/>
      <c r="F33" s="5"/>
      <c r="G33" s="5"/>
      <c r="H33" s="5"/>
      <c r="I33" s="5"/>
      <c r="J33" s="5"/>
      <c r="K33" s="5"/>
      <c r="L33" s="6" t="s">
        <v>152</v>
      </c>
      <c r="M33" s="5" t="s">
        <v>159</v>
      </c>
      <c r="N33" s="5"/>
      <c r="O33" s="5"/>
      <c r="P33" s="5"/>
      <c r="Q33" s="5"/>
    </row>
    <row r="34" spans="1:17" x14ac:dyDescent="0.35">
      <c r="A34" s="5"/>
      <c r="B34" s="5"/>
      <c r="C34" s="5"/>
      <c r="D34" s="5"/>
      <c r="E34" s="5"/>
      <c r="F34" s="5"/>
      <c r="G34" s="5"/>
      <c r="H34" s="5"/>
      <c r="I34" s="5"/>
      <c r="J34" s="5"/>
      <c r="K34" s="5"/>
      <c r="L34" s="6" t="s">
        <v>154</v>
      </c>
      <c r="M34" s="5" t="s">
        <v>161</v>
      </c>
      <c r="N34" s="5"/>
      <c r="O34" s="5"/>
      <c r="P34" s="5"/>
      <c r="Q34" s="5"/>
    </row>
    <row r="35" spans="1:17" x14ac:dyDescent="0.35">
      <c r="A35" s="5"/>
      <c r="B35" s="5"/>
      <c r="C35" s="5"/>
      <c r="D35" s="5"/>
      <c r="E35" s="5"/>
      <c r="F35" s="5"/>
      <c r="G35" s="5"/>
      <c r="H35" s="5"/>
      <c r="I35" s="5"/>
      <c r="J35" s="5"/>
      <c r="K35" s="5"/>
      <c r="L35" s="6" t="s">
        <v>155</v>
      </c>
      <c r="M35" s="5" t="s">
        <v>163</v>
      </c>
      <c r="N35" s="5"/>
      <c r="O35" s="5"/>
      <c r="P35" s="5"/>
      <c r="Q35" s="5"/>
    </row>
    <row r="36" spans="1:17" x14ac:dyDescent="0.35">
      <c r="A36" s="5"/>
      <c r="B36" s="5"/>
      <c r="C36" s="5"/>
      <c r="D36" s="5"/>
      <c r="E36" s="5"/>
      <c r="F36" s="5"/>
      <c r="G36" s="5"/>
      <c r="H36" s="5"/>
      <c r="I36" s="5"/>
      <c r="J36" s="5"/>
      <c r="K36" s="5"/>
      <c r="L36" s="6" t="s">
        <v>156</v>
      </c>
      <c r="M36" s="5" t="s">
        <v>165</v>
      </c>
      <c r="N36" s="5"/>
      <c r="O36" s="5"/>
      <c r="P36" s="5"/>
      <c r="Q36" s="5"/>
    </row>
    <row r="37" spans="1:17" x14ac:dyDescent="0.35">
      <c r="A37" s="5"/>
      <c r="B37" s="5"/>
      <c r="C37" s="5"/>
      <c r="D37" s="5"/>
      <c r="E37" s="5"/>
      <c r="F37" s="5"/>
      <c r="G37" s="5"/>
      <c r="H37" s="5"/>
      <c r="I37" s="5"/>
      <c r="J37" s="5"/>
      <c r="K37" s="5"/>
      <c r="L37" s="6" t="s">
        <v>158</v>
      </c>
      <c r="M37" s="5" t="s">
        <v>167</v>
      </c>
      <c r="N37" s="5"/>
      <c r="O37" s="5"/>
      <c r="P37" s="5"/>
      <c r="Q37" s="5"/>
    </row>
    <row r="38" spans="1:17" x14ac:dyDescent="0.35">
      <c r="A38" s="5"/>
      <c r="B38" s="5"/>
      <c r="C38" s="5"/>
      <c r="D38" s="5"/>
      <c r="E38" s="5"/>
      <c r="F38" s="5"/>
      <c r="G38" s="5"/>
      <c r="H38" s="5"/>
      <c r="I38" s="5"/>
      <c r="J38" s="5"/>
      <c r="K38" s="5"/>
      <c r="L38" s="6" t="s">
        <v>160</v>
      </c>
      <c r="M38" s="5" t="s">
        <v>169</v>
      </c>
      <c r="N38" s="5"/>
      <c r="O38" s="5"/>
      <c r="P38" s="5"/>
      <c r="Q38" s="5"/>
    </row>
    <row r="39" spans="1:17" x14ac:dyDescent="0.35">
      <c r="A39" s="5"/>
      <c r="B39" s="5"/>
      <c r="C39" s="5"/>
      <c r="D39" s="5"/>
      <c r="E39" s="5"/>
      <c r="F39" s="5"/>
      <c r="G39" s="5"/>
      <c r="H39" s="5"/>
      <c r="I39" s="5"/>
      <c r="J39" s="5"/>
      <c r="K39" s="5"/>
      <c r="L39" s="6" t="s">
        <v>162</v>
      </c>
      <c r="M39" s="5" t="s">
        <v>171</v>
      </c>
      <c r="N39" s="5"/>
      <c r="O39" s="5"/>
      <c r="P39" s="5"/>
      <c r="Q39" s="5"/>
    </row>
    <row r="40" spans="1:17" x14ac:dyDescent="0.35">
      <c r="A40" s="5"/>
      <c r="B40" s="5"/>
      <c r="C40" s="5"/>
      <c r="D40" s="5"/>
      <c r="E40" s="5"/>
      <c r="F40" s="5"/>
      <c r="G40" s="5"/>
      <c r="H40" s="5"/>
      <c r="I40" s="5"/>
      <c r="J40" s="5"/>
      <c r="K40" s="5"/>
      <c r="L40" s="6" t="s">
        <v>164</v>
      </c>
      <c r="M40" s="5" t="s">
        <v>173</v>
      </c>
      <c r="N40" s="5"/>
      <c r="O40" s="5"/>
      <c r="P40" s="5"/>
      <c r="Q40" s="5"/>
    </row>
    <row r="41" spans="1:17" x14ac:dyDescent="0.35">
      <c r="A41" s="5"/>
      <c r="B41" s="5"/>
      <c r="C41" s="5"/>
      <c r="D41" s="5"/>
      <c r="E41" s="5"/>
      <c r="F41" s="5"/>
      <c r="G41" s="5"/>
      <c r="H41" s="5"/>
      <c r="I41" s="5"/>
      <c r="J41" s="5"/>
      <c r="K41" s="5"/>
      <c r="L41" s="6" t="s">
        <v>166</v>
      </c>
      <c r="M41" s="5" t="s">
        <v>175</v>
      </c>
      <c r="N41" s="5"/>
      <c r="O41" s="5"/>
      <c r="P41" s="5"/>
      <c r="Q41" s="5"/>
    </row>
    <row r="42" spans="1:17" x14ac:dyDescent="0.35">
      <c r="A42" s="5"/>
      <c r="B42" s="5"/>
      <c r="C42" s="5"/>
      <c r="D42" s="5"/>
      <c r="E42" s="5"/>
      <c r="F42" s="5"/>
      <c r="G42" s="5"/>
      <c r="H42" s="5"/>
      <c r="I42" s="5"/>
      <c r="J42" s="5"/>
      <c r="K42" s="5"/>
      <c r="L42" s="6" t="s">
        <v>168</v>
      </c>
      <c r="M42" s="5"/>
      <c r="N42" s="5"/>
      <c r="O42" s="5"/>
      <c r="P42" s="5"/>
      <c r="Q42" s="5"/>
    </row>
    <row r="43" spans="1:17" x14ac:dyDescent="0.35">
      <c r="A43" s="5"/>
      <c r="B43" s="5"/>
      <c r="C43" s="5"/>
      <c r="D43" s="5"/>
      <c r="E43" s="5"/>
      <c r="F43" s="5"/>
      <c r="G43" s="5"/>
      <c r="H43" s="5"/>
      <c r="I43" s="5"/>
      <c r="J43" s="5"/>
      <c r="K43" s="5"/>
      <c r="L43" s="6" t="s">
        <v>170</v>
      </c>
      <c r="M43" s="5"/>
      <c r="N43" s="5"/>
      <c r="O43" s="5"/>
      <c r="P43" s="5"/>
      <c r="Q43" s="5"/>
    </row>
    <row r="44" spans="1:17" x14ac:dyDescent="0.35">
      <c r="A44" s="5"/>
      <c r="B44" s="5"/>
      <c r="C44" s="5"/>
      <c r="D44" s="5"/>
      <c r="E44" s="5"/>
      <c r="F44" s="5"/>
      <c r="G44" s="5"/>
      <c r="H44" s="5"/>
      <c r="I44" s="5"/>
      <c r="J44" s="5"/>
      <c r="K44" s="5"/>
      <c r="L44" s="6" t="s">
        <v>172</v>
      </c>
      <c r="M44" s="5"/>
      <c r="N44" s="5"/>
      <c r="O44" s="5"/>
      <c r="P44" s="5"/>
      <c r="Q44" s="5"/>
    </row>
    <row r="45" spans="1:17" x14ac:dyDescent="0.35">
      <c r="A45" s="5"/>
      <c r="B45" s="5"/>
      <c r="C45" s="5"/>
      <c r="D45" s="5"/>
      <c r="E45" s="5"/>
      <c r="F45" s="5"/>
      <c r="G45" s="5"/>
      <c r="H45" s="5"/>
      <c r="I45" s="5"/>
      <c r="J45" s="5"/>
      <c r="K45" s="5"/>
      <c r="L45" s="6" t="s">
        <v>174</v>
      </c>
      <c r="M45" s="5"/>
      <c r="N45" s="5"/>
      <c r="O45" s="5"/>
      <c r="P45" s="5"/>
      <c r="Q45" s="5"/>
    </row>
    <row r="46" spans="1:17" x14ac:dyDescent="0.35">
      <c r="A46" s="5"/>
      <c r="B46" s="5"/>
      <c r="C46" s="5"/>
      <c r="D46" s="5"/>
      <c r="E46" s="5"/>
      <c r="F46" s="5"/>
      <c r="G46" s="5"/>
      <c r="H46" s="5"/>
      <c r="I46" s="5"/>
      <c r="J46" s="5"/>
      <c r="K46" s="5"/>
      <c r="L46" s="6" t="s">
        <v>176</v>
      </c>
      <c r="M46" s="5"/>
      <c r="N46" s="5"/>
      <c r="O46" s="5"/>
      <c r="P46" s="5"/>
      <c r="Q46" s="5"/>
    </row>
    <row r="47" spans="1:17" x14ac:dyDescent="0.35">
      <c r="A47" s="5"/>
      <c r="B47" s="5"/>
      <c r="C47" s="5"/>
      <c r="D47" s="5"/>
      <c r="E47" s="5"/>
      <c r="F47" s="5"/>
      <c r="G47" s="5"/>
      <c r="H47" s="5"/>
      <c r="I47" s="5"/>
      <c r="J47" s="5"/>
      <c r="K47" s="5"/>
      <c r="L47" s="6" t="s">
        <v>177</v>
      </c>
      <c r="M47" s="5"/>
      <c r="N47" s="5"/>
      <c r="O47" s="5"/>
      <c r="P47" s="5"/>
      <c r="Q47" s="5"/>
    </row>
    <row r="48" spans="1:17" x14ac:dyDescent="0.35">
      <c r="A48" s="5"/>
      <c r="B48" s="5"/>
      <c r="C48" s="5"/>
      <c r="D48" s="5"/>
      <c r="E48" s="5"/>
      <c r="F48" s="5"/>
      <c r="G48" s="5"/>
      <c r="H48" s="5"/>
      <c r="I48" s="5"/>
      <c r="J48" s="5"/>
      <c r="K48" s="5"/>
      <c r="L48" s="6" t="s">
        <v>178</v>
      </c>
      <c r="M48" s="5"/>
      <c r="N48" s="5"/>
      <c r="O48" s="5"/>
      <c r="P48" s="5"/>
      <c r="Q48" s="5"/>
    </row>
    <row r="49" spans="1:17" x14ac:dyDescent="0.35">
      <c r="A49" s="5"/>
      <c r="B49" s="5"/>
      <c r="C49" s="5"/>
      <c r="D49" s="5"/>
      <c r="E49" s="5"/>
      <c r="F49" s="5"/>
      <c r="G49" s="5"/>
      <c r="H49" s="5"/>
      <c r="I49" s="5"/>
      <c r="J49" s="5"/>
      <c r="K49" s="5"/>
      <c r="L49" s="6" t="s">
        <v>179</v>
      </c>
      <c r="M49" s="5"/>
      <c r="N49" s="5"/>
      <c r="O49" s="5"/>
      <c r="P49" s="5"/>
      <c r="Q49" s="5"/>
    </row>
    <row r="50" spans="1:17" x14ac:dyDescent="0.35">
      <c r="A50" s="5"/>
      <c r="B50" s="5"/>
      <c r="C50" s="5"/>
      <c r="D50" s="5"/>
      <c r="E50" s="5"/>
      <c r="F50" s="5"/>
      <c r="G50" s="5"/>
      <c r="H50" s="5"/>
      <c r="I50" s="5"/>
      <c r="J50" s="5"/>
      <c r="K50" s="5"/>
      <c r="L50" s="6" t="s">
        <v>180</v>
      </c>
      <c r="M50" s="5"/>
      <c r="N50" s="5"/>
      <c r="O50" s="5"/>
      <c r="P50" s="5"/>
      <c r="Q50" s="5"/>
    </row>
    <row r="51" spans="1:17" x14ac:dyDescent="0.35">
      <c r="A51" s="5"/>
      <c r="B51" s="5"/>
      <c r="C51" s="5"/>
      <c r="D51" s="5"/>
      <c r="E51" s="5"/>
      <c r="F51" s="5"/>
      <c r="G51" s="5"/>
      <c r="H51" s="5"/>
      <c r="I51" s="5"/>
      <c r="J51" s="5"/>
      <c r="K51" s="5"/>
      <c r="L51" s="6" t="s">
        <v>181</v>
      </c>
      <c r="M51" s="5"/>
      <c r="N51" s="5"/>
      <c r="O51" s="5"/>
      <c r="P51" s="5"/>
      <c r="Q51" s="5"/>
    </row>
    <row r="52" spans="1:17" x14ac:dyDescent="0.35">
      <c r="A52" s="5"/>
      <c r="B52" s="5"/>
      <c r="C52" s="5"/>
      <c r="D52" s="5"/>
      <c r="E52" s="5"/>
      <c r="F52" s="5"/>
      <c r="G52" s="5"/>
      <c r="H52" s="5"/>
      <c r="I52" s="5"/>
      <c r="J52" s="5"/>
      <c r="K52" s="5"/>
      <c r="L52" s="6" t="s">
        <v>182</v>
      </c>
      <c r="M52" s="5"/>
      <c r="N52" s="5"/>
      <c r="O52" s="5"/>
      <c r="P52" s="5"/>
      <c r="Q52" s="5"/>
    </row>
    <row r="53" spans="1:17" x14ac:dyDescent="0.35">
      <c r="A53" s="5"/>
      <c r="B53" s="5"/>
      <c r="C53" s="5"/>
      <c r="D53" s="5"/>
      <c r="E53" s="5"/>
      <c r="F53" s="5"/>
      <c r="G53" s="5"/>
      <c r="H53" s="5"/>
      <c r="I53" s="5"/>
      <c r="J53" s="5"/>
      <c r="K53" s="5"/>
      <c r="L53" s="6" t="s">
        <v>183</v>
      </c>
      <c r="M53" s="5"/>
      <c r="N53" s="5"/>
      <c r="O53" s="5"/>
      <c r="P53" s="5"/>
      <c r="Q53" s="5"/>
    </row>
    <row r="54" spans="1:17" x14ac:dyDescent="0.35">
      <c r="A54" s="5"/>
      <c r="B54" s="5"/>
      <c r="C54" s="5"/>
      <c r="D54" s="5"/>
      <c r="E54" s="5"/>
      <c r="F54" s="5"/>
      <c r="G54" s="5"/>
      <c r="H54" s="5"/>
      <c r="I54" s="5"/>
      <c r="J54" s="5"/>
      <c r="K54" s="5"/>
      <c r="L54" s="6" t="s">
        <v>184</v>
      </c>
      <c r="M54" s="5"/>
      <c r="N54" s="5"/>
      <c r="O54" s="5"/>
      <c r="P54" s="5"/>
      <c r="Q54" s="5"/>
    </row>
    <row r="55" spans="1:17" x14ac:dyDescent="0.35">
      <c r="A55" s="5"/>
      <c r="B55" s="5"/>
      <c r="C55" s="5"/>
      <c r="D55" s="5"/>
      <c r="E55" s="5"/>
      <c r="F55" s="5"/>
      <c r="G55" s="5"/>
      <c r="H55" s="5"/>
      <c r="I55" s="5"/>
      <c r="J55" s="5"/>
      <c r="K55" s="5"/>
      <c r="L55" s="6" t="s">
        <v>185</v>
      </c>
      <c r="M55" s="5"/>
      <c r="N55" s="5"/>
      <c r="O55" s="5"/>
      <c r="P55" s="5"/>
      <c r="Q55" s="5"/>
    </row>
    <row r="56" spans="1:17" x14ac:dyDescent="0.35">
      <c r="A56" s="5"/>
      <c r="B56" s="5"/>
      <c r="C56" s="5"/>
      <c r="D56" s="5"/>
      <c r="E56" s="5"/>
      <c r="F56" s="5"/>
      <c r="G56" s="5"/>
      <c r="H56" s="5"/>
      <c r="I56" s="5"/>
      <c r="J56" s="5"/>
      <c r="K56" s="5"/>
      <c r="L56" s="6" t="s">
        <v>186</v>
      </c>
      <c r="M56" s="5"/>
      <c r="N56" s="5"/>
      <c r="O56" s="5"/>
      <c r="P56" s="5"/>
      <c r="Q56" s="5"/>
    </row>
    <row r="57" spans="1:17" x14ac:dyDescent="0.35">
      <c r="A57" s="5"/>
      <c r="B57" s="5"/>
      <c r="C57" s="5"/>
      <c r="D57" s="5"/>
      <c r="E57" s="5"/>
      <c r="F57" s="5"/>
      <c r="G57" s="5"/>
      <c r="H57" s="5"/>
      <c r="I57" s="5"/>
      <c r="J57" s="5"/>
      <c r="K57" s="5"/>
      <c r="L57" s="6" t="s">
        <v>187</v>
      </c>
      <c r="M57" s="5"/>
      <c r="N57" s="5"/>
      <c r="O57" s="5"/>
      <c r="P57" s="5"/>
      <c r="Q57" s="5"/>
    </row>
    <row r="58" spans="1:17" x14ac:dyDescent="0.35">
      <c r="A58" s="5"/>
      <c r="B58" s="5"/>
      <c r="C58" s="5"/>
      <c r="D58" s="5"/>
      <c r="E58" s="5"/>
      <c r="F58" s="5"/>
      <c r="G58" s="5"/>
      <c r="H58" s="5"/>
      <c r="I58" s="5"/>
      <c r="J58" s="5"/>
      <c r="K58" s="5"/>
      <c r="L58" s="6" t="s">
        <v>188</v>
      </c>
      <c r="M58" s="5"/>
      <c r="N58" s="5"/>
      <c r="O58" s="5"/>
      <c r="P58" s="5"/>
      <c r="Q58" s="5"/>
    </row>
    <row r="59" spans="1:17" x14ac:dyDescent="0.35">
      <c r="A59" s="5"/>
      <c r="B59" s="5"/>
      <c r="C59" s="5"/>
      <c r="D59" s="5"/>
      <c r="E59" s="5"/>
      <c r="F59" s="5"/>
      <c r="G59" s="5"/>
      <c r="H59" s="5"/>
      <c r="I59" s="5"/>
      <c r="J59" s="5"/>
      <c r="K59" s="5"/>
      <c r="L59" s="6" t="s">
        <v>189</v>
      </c>
      <c r="M59" s="5"/>
      <c r="N59" s="5"/>
      <c r="O59" s="5"/>
      <c r="P59" s="5"/>
      <c r="Q59" s="5"/>
    </row>
    <row r="60" spans="1:17" x14ac:dyDescent="0.35">
      <c r="A60" s="5"/>
      <c r="B60" s="5"/>
      <c r="C60" s="5"/>
      <c r="D60" s="5"/>
      <c r="E60" s="5"/>
      <c r="F60" s="5"/>
      <c r="G60" s="5"/>
      <c r="H60" s="5"/>
      <c r="I60" s="5"/>
      <c r="J60" s="5"/>
      <c r="K60" s="5"/>
      <c r="L60" s="6" t="s">
        <v>190</v>
      </c>
      <c r="M60" s="5"/>
      <c r="N60" s="5"/>
      <c r="O60" s="5"/>
      <c r="P60" s="5"/>
      <c r="Q60" s="5"/>
    </row>
    <row r="61" spans="1:17" x14ac:dyDescent="0.35">
      <c r="L61" s="3" t="s">
        <v>191</v>
      </c>
    </row>
    <row r="62" spans="1:17" x14ac:dyDescent="0.35">
      <c r="L62" s="3" t="s">
        <v>192</v>
      </c>
    </row>
    <row r="63" spans="1:17" x14ac:dyDescent="0.35">
      <c r="L63" s="3" t="s">
        <v>193</v>
      </c>
    </row>
    <row r="64" spans="1:17" x14ac:dyDescent="0.35">
      <c r="L64" s="3" t="s">
        <v>194</v>
      </c>
    </row>
    <row r="65" spans="12:12" x14ac:dyDescent="0.35">
      <c r="L65" s="3" t="s">
        <v>195</v>
      </c>
    </row>
    <row r="66" spans="12:12" x14ac:dyDescent="0.35">
      <c r="L66" s="3" t="s">
        <v>196</v>
      </c>
    </row>
    <row r="67" spans="12:12" x14ac:dyDescent="0.35">
      <c r="L67" s="3" t="s">
        <v>197</v>
      </c>
    </row>
    <row r="68" spans="12:12" x14ac:dyDescent="0.35">
      <c r="L68" s="3" t="s">
        <v>198</v>
      </c>
    </row>
    <row r="69" spans="12:12" x14ac:dyDescent="0.35">
      <c r="L69" s="3" t="s">
        <v>199</v>
      </c>
    </row>
    <row r="70" spans="12:12" x14ac:dyDescent="0.35">
      <c r="L70" s="3" t="s">
        <v>200</v>
      </c>
    </row>
    <row r="71" spans="12:12" x14ac:dyDescent="0.35">
      <c r="L71" s="3" t="s">
        <v>201</v>
      </c>
    </row>
    <row r="72" spans="12:12" x14ac:dyDescent="0.35">
      <c r="L72" s="3" t="s">
        <v>202</v>
      </c>
    </row>
    <row r="73" spans="12:12" x14ac:dyDescent="0.35">
      <c r="L73" s="3" t="s">
        <v>203</v>
      </c>
    </row>
    <row r="74" spans="12:12" x14ac:dyDescent="0.35">
      <c r="L74" s="3" t="s">
        <v>204</v>
      </c>
    </row>
    <row r="75" spans="12:12" x14ac:dyDescent="0.35">
      <c r="L75" s="3" t="s">
        <v>205</v>
      </c>
    </row>
    <row r="76" spans="12:12" x14ac:dyDescent="0.35">
      <c r="L76" s="3" t="s">
        <v>206</v>
      </c>
    </row>
    <row r="77" spans="12:12" x14ac:dyDescent="0.35">
      <c r="L77" s="3" t="s">
        <v>207</v>
      </c>
    </row>
    <row r="78" spans="12:12" x14ac:dyDescent="0.35">
      <c r="L78" s="3" t="s">
        <v>208</v>
      </c>
    </row>
    <row r="79" spans="12:12" x14ac:dyDescent="0.35">
      <c r="L79" s="3" t="s">
        <v>209</v>
      </c>
    </row>
    <row r="80" spans="12:12" x14ac:dyDescent="0.35">
      <c r="L80" s="3" t="s">
        <v>210</v>
      </c>
    </row>
    <row r="81" spans="12:12" x14ac:dyDescent="0.35">
      <c r="L81" s="3" t="s">
        <v>211</v>
      </c>
    </row>
    <row r="82" spans="12:12" x14ac:dyDescent="0.35">
      <c r="L82" s="3" t="s">
        <v>212</v>
      </c>
    </row>
    <row r="83" spans="12:12" x14ac:dyDescent="0.35">
      <c r="L83" s="3" t="s">
        <v>213</v>
      </c>
    </row>
    <row r="84" spans="12:12" x14ac:dyDescent="0.35">
      <c r="L84" s="3" t="s">
        <v>214</v>
      </c>
    </row>
    <row r="85" spans="12:12" x14ac:dyDescent="0.35">
      <c r="L85" s="3" t="s">
        <v>215</v>
      </c>
    </row>
    <row r="86" spans="12:12" x14ac:dyDescent="0.35">
      <c r="L86" s="3" t="s">
        <v>216</v>
      </c>
    </row>
    <row r="87" spans="12:12" x14ac:dyDescent="0.35">
      <c r="L87" s="3" t="s">
        <v>217</v>
      </c>
    </row>
    <row r="88" spans="12:12" x14ac:dyDescent="0.35">
      <c r="L88" s="3" t="s">
        <v>218</v>
      </c>
    </row>
    <row r="89" spans="12:12" x14ac:dyDescent="0.35">
      <c r="L89" s="3" t="s">
        <v>219</v>
      </c>
    </row>
    <row r="90" spans="12:12" x14ac:dyDescent="0.35">
      <c r="L90" s="3" t="s">
        <v>220</v>
      </c>
    </row>
    <row r="91" spans="12:12" x14ac:dyDescent="0.35">
      <c r="L91" s="3" t="s">
        <v>221</v>
      </c>
    </row>
    <row r="92" spans="12:12" x14ac:dyDescent="0.35">
      <c r="L92" s="3" t="s">
        <v>222</v>
      </c>
    </row>
    <row r="93" spans="12:12" x14ac:dyDescent="0.35">
      <c r="L93" s="3" t="s">
        <v>223</v>
      </c>
    </row>
    <row r="94" spans="12:12" x14ac:dyDescent="0.35">
      <c r="L94" s="3" t="s">
        <v>224</v>
      </c>
    </row>
    <row r="95" spans="12:12" x14ac:dyDescent="0.35">
      <c r="L95" s="3" t="s">
        <v>225</v>
      </c>
    </row>
    <row r="96" spans="12:12" x14ac:dyDescent="0.35">
      <c r="L96" s="3" t="s">
        <v>226</v>
      </c>
    </row>
    <row r="97" spans="12:12" x14ac:dyDescent="0.35">
      <c r="L97" s="3" t="s">
        <v>227</v>
      </c>
    </row>
    <row r="98" spans="12:12" x14ac:dyDescent="0.35">
      <c r="L98" s="3" t="s">
        <v>228</v>
      </c>
    </row>
    <row r="99" spans="12:12" x14ac:dyDescent="0.35">
      <c r="L99" s="3" t="s">
        <v>229</v>
      </c>
    </row>
    <row r="100" spans="12:12" x14ac:dyDescent="0.35">
      <c r="L100" s="3" t="s">
        <v>230</v>
      </c>
    </row>
    <row r="101" spans="12:12" x14ac:dyDescent="0.35">
      <c r="L101" s="3" t="s">
        <v>231</v>
      </c>
    </row>
    <row r="102" spans="12:12" x14ac:dyDescent="0.35">
      <c r="L102" s="3" t="s">
        <v>232</v>
      </c>
    </row>
    <row r="103" spans="12:12" x14ac:dyDescent="0.35">
      <c r="L103" s="3" t="s">
        <v>233</v>
      </c>
    </row>
    <row r="104" spans="12:12" x14ac:dyDescent="0.35">
      <c r="L104" s="3" t="s">
        <v>234</v>
      </c>
    </row>
    <row r="105" spans="12:12" x14ac:dyDescent="0.35">
      <c r="L105" s="3" t="s">
        <v>235</v>
      </c>
    </row>
    <row r="106" spans="12:12" x14ac:dyDescent="0.35">
      <c r="L106" s="3" t="s">
        <v>236</v>
      </c>
    </row>
    <row r="107" spans="12:12" x14ac:dyDescent="0.35">
      <c r="L107" s="3" t="s">
        <v>237</v>
      </c>
    </row>
    <row r="108" spans="12:12" x14ac:dyDescent="0.35">
      <c r="L108" s="3" t="s">
        <v>238</v>
      </c>
    </row>
    <row r="109" spans="12:12" x14ac:dyDescent="0.35">
      <c r="L109" s="3" t="s">
        <v>239</v>
      </c>
    </row>
    <row r="110" spans="12:12" x14ac:dyDescent="0.35">
      <c r="L110" s="3" t="s">
        <v>240</v>
      </c>
    </row>
    <row r="111" spans="12:12" x14ac:dyDescent="0.35">
      <c r="L111" s="3" t="s">
        <v>241</v>
      </c>
    </row>
    <row r="112" spans="12:12" x14ac:dyDescent="0.35">
      <c r="L112" s="3" t="s">
        <v>242</v>
      </c>
    </row>
    <row r="113" spans="12:12" x14ac:dyDescent="0.35">
      <c r="L113" s="3" t="s">
        <v>243</v>
      </c>
    </row>
    <row r="114" spans="12:12" x14ac:dyDescent="0.35">
      <c r="L114" s="3" t="s">
        <v>244</v>
      </c>
    </row>
    <row r="115" spans="12:12" x14ac:dyDescent="0.35">
      <c r="L115" s="3" t="s">
        <v>245</v>
      </c>
    </row>
    <row r="116" spans="12:12" x14ac:dyDescent="0.35">
      <c r="L116" s="3" t="s">
        <v>246</v>
      </c>
    </row>
    <row r="117" spans="12:12" x14ac:dyDescent="0.35">
      <c r="L117" s="3" t="s">
        <v>247</v>
      </c>
    </row>
    <row r="118" spans="12:12" x14ac:dyDescent="0.35">
      <c r="L118" s="3" t="s">
        <v>248</v>
      </c>
    </row>
    <row r="119" spans="12:12" x14ac:dyDescent="0.35">
      <c r="L119" s="3" t="s">
        <v>249</v>
      </c>
    </row>
    <row r="120" spans="12:12" x14ac:dyDescent="0.35">
      <c r="L120" s="3" t="s">
        <v>250</v>
      </c>
    </row>
    <row r="121" spans="12:12" x14ac:dyDescent="0.35">
      <c r="L121" s="3" t="s">
        <v>251</v>
      </c>
    </row>
    <row r="122" spans="12:12" x14ac:dyDescent="0.35">
      <c r="L122" s="3" t="s">
        <v>252</v>
      </c>
    </row>
    <row r="123" spans="12:12" x14ac:dyDescent="0.35">
      <c r="L123" s="3" t="s">
        <v>253</v>
      </c>
    </row>
    <row r="124" spans="12:12" x14ac:dyDescent="0.35">
      <c r="L124" s="3" t="s">
        <v>254</v>
      </c>
    </row>
    <row r="125" spans="12:12" x14ac:dyDescent="0.35">
      <c r="L125" s="3" t="s">
        <v>255</v>
      </c>
    </row>
    <row r="126" spans="12:12" x14ac:dyDescent="0.35">
      <c r="L126" s="3" t="s">
        <v>256</v>
      </c>
    </row>
    <row r="127" spans="12:12" x14ac:dyDescent="0.35">
      <c r="L127" s="3" t="s">
        <v>257</v>
      </c>
    </row>
    <row r="128" spans="12:12" x14ac:dyDescent="0.35">
      <c r="L128" s="3" t="s">
        <v>258</v>
      </c>
    </row>
    <row r="129" spans="12:12" x14ac:dyDescent="0.35">
      <c r="L129" s="3" t="s">
        <v>259</v>
      </c>
    </row>
    <row r="130" spans="12:12" x14ac:dyDescent="0.35">
      <c r="L130" s="3" t="s">
        <v>260</v>
      </c>
    </row>
    <row r="131" spans="12:12" x14ac:dyDescent="0.35">
      <c r="L131" s="3" t="s">
        <v>261</v>
      </c>
    </row>
    <row r="132" spans="12:12" x14ac:dyDescent="0.35">
      <c r="L132" s="3" t="s">
        <v>262</v>
      </c>
    </row>
    <row r="133" spans="12:12" x14ac:dyDescent="0.35">
      <c r="L133" s="3" t="s">
        <v>263</v>
      </c>
    </row>
    <row r="134" spans="12:12" x14ac:dyDescent="0.35">
      <c r="L134" s="3" t="s">
        <v>264</v>
      </c>
    </row>
    <row r="135" spans="12:12" x14ac:dyDescent="0.35">
      <c r="L135" s="3" t="s">
        <v>265</v>
      </c>
    </row>
    <row r="136" spans="12:12" x14ac:dyDescent="0.35">
      <c r="L136" s="3" t="s">
        <v>266</v>
      </c>
    </row>
    <row r="137" spans="12:12" x14ac:dyDescent="0.35">
      <c r="L137" s="3" t="s">
        <v>267</v>
      </c>
    </row>
    <row r="138" spans="12:12" x14ac:dyDescent="0.35">
      <c r="L138" s="3" t="s">
        <v>268</v>
      </c>
    </row>
    <row r="139" spans="12:12" x14ac:dyDescent="0.35">
      <c r="L139" s="3" t="s">
        <v>269</v>
      </c>
    </row>
    <row r="140" spans="12:12" x14ac:dyDescent="0.35">
      <c r="L140" s="3" t="s">
        <v>270</v>
      </c>
    </row>
    <row r="141" spans="12:12" x14ac:dyDescent="0.35">
      <c r="L141" s="3" t="s">
        <v>271</v>
      </c>
    </row>
    <row r="142" spans="12:12" x14ac:dyDescent="0.35">
      <c r="L142" s="3" t="s">
        <v>272</v>
      </c>
    </row>
    <row r="143" spans="12:12" x14ac:dyDescent="0.35">
      <c r="L143" s="3" t="s">
        <v>273</v>
      </c>
    </row>
    <row r="144" spans="12:12" x14ac:dyDescent="0.35">
      <c r="L144" s="3" t="s">
        <v>274</v>
      </c>
    </row>
    <row r="145" spans="12:12" x14ac:dyDescent="0.35">
      <c r="L145" s="3" t="s">
        <v>275</v>
      </c>
    </row>
    <row r="146" spans="12:12" x14ac:dyDescent="0.35">
      <c r="L146" s="3" t="s">
        <v>276</v>
      </c>
    </row>
    <row r="147" spans="12:12" x14ac:dyDescent="0.35">
      <c r="L147" s="3" t="s">
        <v>277</v>
      </c>
    </row>
    <row r="148" spans="12:12" x14ac:dyDescent="0.35">
      <c r="L148" s="3" t="s">
        <v>278</v>
      </c>
    </row>
    <row r="149" spans="12:12" x14ac:dyDescent="0.35">
      <c r="L149" s="3" t="s">
        <v>279</v>
      </c>
    </row>
    <row r="150" spans="12:12" x14ac:dyDescent="0.35">
      <c r="L150" s="3" t="s">
        <v>280</v>
      </c>
    </row>
    <row r="151" spans="12:12" x14ac:dyDescent="0.35">
      <c r="L151" s="3" t="s">
        <v>281</v>
      </c>
    </row>
    <row r="152" spans="12:12" x14ac:dyDescent="0.35">
      <c r="L152" s="3" t="s">
        <v>282</v>
      </c>
    </row>
    <row r="153" spans="12:12" x14ac:dyDescent="0.35">
      <c r="L153" s="3" t="s">
        <v>283</v>
      </c>
    </row>
    <row r="154" spans="12:12" x14ac:dyDescent="0.35">
      <c r="L154" s="3" t="s">
        <v>284</v>
      </c>
    </row>
    <row r="155" spans="12:12" x14ac:dyDescent="0.35">
      <c r="L155" s="3" t="s">
        <v>285</v>
      </c>
    </row>
    <row r="156" spans="12:12" x14ac:dyDescent="0.35">
      <c r="L156" s="3" t="s">
        <v>286</v>
      </c>
    </row>
    <row r="157" spans="12:12" x14ac:dyDescent="0.35">
      <c r="L157" s="3" t="s">
        <v>287</v>
      </c>
    </row>
    <row r="158" spans="12:12" x14ac:dyDescent="0.35">
      <c r="L158" s="3" t="s">
        <v>288</v>
      </c>
    </row>
    <row r="159" spans="12:12" x14ac:dyDescent="0.35">
      <c r="L159" s="3" t="s">
        <v>289</v>
      </c>
    </row>
    <row r="160" spans="12:12" x14ac:dyDescent="0.35">
      <c r="L160" s="3" t="s">
        <v>290</v>
      </c>
    </row>
    <row r="161" spans="12:12" x14ac:dyDescent="0.35">
      <c r="L161" s="3" t="s">
        <v>291</v>
      </c>
    </row>
    <row r="162" spans="12:12" x14ac:dyDescent="0.35">
      <c r="L162" s="3" t="s">
        <v>292</v>
      </c>
    </row>
    <row r="163" spans="12:12" x14ac:dyDescent="0.35">
      <c r="L163" s="3" t="s">
        <v>293</v>
      </c>
    </row>
    <row r="164" spans="12:12" x14ac:dyDescent="0.35">
      <c r="L164" s="3" t="s">
        <v>294</v>
      </c>
    </row>
    <row r="165" spans="12:12" x14ac:dyDescent="0.35">
      <c r="L165" s="3" t="s">
        <v>295</v>
      </c>
    </row>
    <row r="166" spans="12:12" x14ac:dyDescent="0.35">
      <c r="L166" s="3" t="s">
        <v>296</v>
      </c>
    </row>
    <row r="167" spans="12:12" x14ac:dyDescent="0.35">
      <c r="L167" s="3" t="s">
        <v>297</v>
      </c>
    </row>
    <row r="168" spans="12:12" x14ac:dyDescent="0.35">
      <c r="L168" s="3" t="s">
        <v>298</v>
      </c>
    </row>
    <row r="169" spans="12:12" x14ac:dyDescent="0.35">
      <c r="L169" s="3" t="s">
        <v>299</v>
      </c>
    </row>
    <row r="170" spans="12:12" x14ac:dyDescent="0.35">
      <c r="L170" s="3" t="s">
        <v>300</v>
      </c>
    </row>
    <row r="171" spans="12:12" x14ac:dyDescent="0.35">
      <c r="L171" s="3" t="s">
        <v>301</v>
      </c>
    </row>
    <row r="172" spans="12:12" x14ac:dyDescent="0.35">
      <c r="L172" s="3" t="s">
        <v>302</v>
      </c>
    </row>
    <row r="173" spans="12:12" x14ac:dyDescent="0.35">
      <c r="L173" s="3" t="s">
        <v>303</v>
      </c>
    </row>
    <row r="174" spans="12:12" x14ac:dyDescent="0.35">
      <c r="L174" s="3" t="s">
        <v>304</v>
      </c>
    </row>
    <row r="175" spans="12:12" x14ac:dyDescent="0.35">
      <c r="L175" s="3" t="s">
        <v>305</v>
      </c>
    </row>
    <row r="176" spans="12:12" x14ac:dyDescent="0.35">
      <c r="L176" s="3" t="s">
        <v>306</v>
      </c>
    </row>
    <row r="177" spans="12:12" x14ac:dyDescent="0.35">
      <c r="L177" s="3" t="s">
        <v>307</v>
      </c>
    </row>
    <row r="178" spans="12:12" x14ac:dyDescent="0.35">
      <c r="L178" s="3" t="s">
        <v>308</v>
      </c>
    </row>
    <row r="179" spans="12:12" x14ac:dyDescent="0.35">
      <c r="L179" s="3" t="s">
        <v>309</v>
      </c>
    </row>
    <row r="180" spans="12:12" x14ac:dyDescent="0.35">
      <c r="L180" s="3" t="s">
        <v>310</v>
      </c>
    </row>
    <row r="181" spans="12:12" x14ac:dyDescent="0.35">
      <c r="L181" s="3" t="s">
        <v>311</v>
      </c>
    </row>
    <row r="182" spans="12:12" x14ac:dyDescent="0.35">
      <c r="L182" s="3" t="s">
        <v>312</v>
      </c>
    </row>
    <row r="183" spans="12:12" x14ac:dyDescent="0.35">
      <c r="L183" s="3" t="s">
        <v>313</v>
      </c>
    </row>
    <row r="184" spans="12:12" x14ac:dyDescent="0.35">
      <c r="L184" s="3" t="s">
        <v>314</v>
      </c>
    </row>
    <row r="185" spans="12:12" x14ac:dyDescent="0.35">
      <c r="L185" s="3" t="s">
        <v>315</v>
      </c>
    </row>
    <row r="186" spans="12:12" x14ac:dyDescent="0.35">
      <c r="L186" s="3" t="s">
        <v>316</v>
      </c>
    </row>
    <row r="187" spans="12:12" x14ac:dyDescent="0.35">
      <c r="L187" s="3" t="s">
        <v>317</v>
      </c>
    </row>
    <row r="188" spans="12:12" x14ac:dyDescent="0.35">
      <c r="L188" s="3" t="s">
        <v>318</v>
      </c>
    </row>
    <row r="189" spans="12:12" x14ac:dyDescent="0.35">
      <c r="L189" s="3" t="s">
        <v>319</v>
      </c>
    </row>
    <row r="190" spans="12:12" x14ac:dyDescent="0.35">
      <c r="L190" s="3" t="s">
        <v>320</v>
      </c>
    </row>
    <row r="191" spans="12:12" x14ac:dyDescent="0.35">
      <c r="L191" s="3" t="s">
        <v>321</v>
      </c>
    </row>
    <row r="192" spans="12:12" x14ac:dyDescent="0.35">
      <c r="L192" s="3" t="s">
        <v>322</v>
      </c>
    </row>
    <row r="193" spans="12:12" x14ac:dyDescent="0.35">
      <c r="L193" s="3" t="s">
        <v>323</v>
      </c>
    </row>
    <row r="194" spans="12:12" x14ac:dyDescent="0.35">
      <c r="L194" s="3" t="s">
        <v>324</v>
      </c>
    </row>
    <row r="195" spans="12:12" x14ac:dyDescent="0.35">
      <c r="L195" s="3" t="s">
        <v>325</v>
      </c>
    </row>
    <row r="196" spans="12:12" x14ac:dyDescent="0.35">
      <c r="L196" s="3" t="s">
        <v>326</v>
      </c>
    </row>
    <row r="197" spans="12:12" x14ac:dyDescent="0.35">
      <c r="L197" s="3" t="s">
        <v>327</v>
      </c>
    </row>
    <row r="198" spans="12:12" x14ac:dyDescent="0.35">
      <c r="L198" s="3" t="s">
        <v>328</v>
      </c>
    </row>
    <row r="199" spans="12:12" x14ac:dyDescent="0.35">
      <c r="L199" s="3" t="s">
        <v>329</v>
      </c>
    </row>
    <row r="200" spans="12:12" x14ac:dyDescent="0.35">
      <c r="L200" s="3" t="s">
        <v>330</v>
      </c>
    </row>
    <row r="201" spans="12:12" x14ac:dyDescent="0.35">
      <c r="L201" s="3" t="s">
        <v>331</v>
      </c>
    </row>
    <row r="202" spans="12:12" x14ac:dyDescent="0.35">
      <c r="L202" s="3" t="s">
        <v>332</v>
      </c>
    </row>
    <row r="203" spans="12:12" x14ac:dyDescent="0.35">
      <c r="L203" s="3" t="s">
        <v>333</v>
      </c>
    </row>
    <row r="204" spans="12:12" x14ac:dyDescent="0.35">
      <c r="L204" s="3" t="s">
        <v>334</v>
      </c>
    </row>
    <row r="205" spans="12:12" x14ac:dyDescent="0.35">
      <c r="L205" s="3" t="s">
        <v>335</v>
      </c>
    </row>
    <row r="206" spans="12:12" x14ac:dyDescent="0.35">
      <c r="L206" s="3" t="s">
        <v>336</v>
      </c>
    </row>
    <row r="207" spans="12:12" x14ac:dyDescent="0.35">
      <c r="L207" s="3" t="s">
        <v>337</v>
      </c>
    </row>
    <row r="208" spans="12:12" x14ac:dyDescent="0.35">
      <c r="L208" s="3" t="s">
        <v>338</v>
      </c>
    </row>
    <row r="209" spans="12:12" x14ac:dyDescent="0.35">
      <c r="L209" s="3" t="s">
        <v>339</v>
      </c>
    </row>
    <row r="210" spans="12:12" x14ac:dyDescent="0.35">
      <c r="L210" s="3" t="s">
        <v>340</v>
      </c>
    </row>
    <row r="211" spans="12:12" x14ac:dyDescent="0.35">
      <c r="L211" s="3" t="s">
        <v>341</v>
      </c>
    </row>
    <row r="212" spans="12:12" x14ac:dyDescent="0.35">
      <c r="L212" s="3" t="s">
        <v>342</v>
      </c>
    </row>
    <row r="213" spans="12:12" x14ac:dyDescent="0.35">
      <c r="L213" s="3" t="s">
        <v>343</v>
      </c>
    </row>
    <row r="214" spans="12:12" x14ac:dyDescent="0.35">
      <c r="L214" s="3" t="s">
        <v>344</v>
      </c>
    </row>
    <row r="215" spans="12:12" x14ac:dyDescent="0.35">
      <c r="L215" s="3" t="s">
        <v>345</v>
      </c>
    </row>
    <row r="216" spans="12:12" x14ac:dyDescent="0.35">
      <c r="L216" s="3" t="s">
        <v>346</v>
      </c>
    </row>
    <row r="217" spans="12:12" x14ac:dyDescent="0.35">
      <c r="L217" s="3" t="s">
        <v>347</v>
      </c>
    </row>
    <row r="218" spans="12:12" x14ac:dyDescent="0.35">
      <c r="L218" s="3" t="s">
        <v>348</v>
      </c>
    </row>
    <row r="219" spans="12:12" x14ac:dyDescent="0.35">
      <c r="L219" s="3" t="s">
        <v>349</v>
      </c>
    </row>
    <row r="220" spans="12:12" x14ac:dyDescent="0.35">
      <c r="L220" s="3" t="s">
        <v>350</v>
      </c>
    </row>
    <row r="221" spans="12:12" x14ac:dyDescent="0.35">
      <c r="L221" s="3" t="s">
        <v>351</v>
      </c>
    </row>
    <row r="222" spans="12:12" x14ac:dyDescent="0.35">
      <c r="L222" s="3" t="s">
        <v>352</v>
      </c>
    </row>
    <row r="223" spans="12:12" x14ac:dyDescent="0.35">
      <c r="L223" s="3" t="s">
        <v>353</v>
      </c>
    </row>
    <row r="224" spans="12:12" x14ac:dyDescent="0.35">
      <c r="L224" s="3" t="s">
        <v>354</v>
      </c>
    </row>
    <row r="225" spans="12:12" x14ac:dyDescent="0.35">
      <c r="L225" s="3" t="s">
        <v>355</v>
      </c>
    </row>
    <row r="226" spans="12:12" x14ac:dyDescent="0.35">
      <c r="L226" s="3" t="s">
        <v>356</v>
      </c>
    </row>
    <row r="227" spans="12:12" x14ac:dyDescent="0.35">
      <c r="L227" s="3" t="s">
        <v>357</v>
      </c>
    </row>
    <row r="228" spans="12:12" x14ac:dyDescent="0.35">
      <c r="L228" s="3" t="s">
        <v>358</v>
      </c>
    </row>
    <row r="229" spans="12:12" x14ac:dyDescent="0.35">
      <c r="L229" s="3" t="s">
        <v>359</v>
      </c>
    </row>
    <row r="230" spans="12:12" x14ac:dyDescent="0.35">
      <c r="L230" s="3" t="s">
        <v>360</v>
      </c>
    </row>
    <row r="231" spans="12:12" x14ac:dyDescent="0.35">
      <c r="L231" s="3" t="s">
        <v>361</v>
      </c>
    </row>
    <row r="232" spans="12:12" x14ac:dyDescent="0.35">
      <c r="L232" s="3" t="s">
        <v>362</v>
      </c>
    </row>
    <row r="233" spans="12:12" x14ac:dyDescent="0.35">
      <c r="L233" s="3" t="s">
        <v>363</v>
      </c>
    </row>
    <row r="234" spans="12:12" x14ac:dyDescent="0.35">
      <c r="L234" s="3" t="s">
        <v>364</v>
      </c>
    </row>
    <row r="235" spans="12:12" x14ac:dyDescent="0.35">
      <c r="L235" s="3" t="s">
        <v>365</v>
      </c>
    </row>
    <row r="236" spans="12:12" x14ac:dyDescent="0.35">
      <c r="L236" s="3" t="s">
        <v>366</v>
      </c>
    </row>
    <row r="237" spans="12:12" x14ac:dyDescent="0.35">
      <c r="L237" s="3" t="s">
        <v>367</v>
      </c>
    </row>
    <row r="238" spans="12:12" x14ac:dyDescent="0.35">
      <c r="L238" s="3" t="s">
        <v>368</v>
      </c>
    </row>
    <row r="239" spans="12:12" x14ac:dyDescent="0.35">
      <c r="L239" s="3" t="s">
        <v>369</v>
      </c>
    </row>
    <row r="240" spans="12:12" x14ac:dyDescent="0.35">
      <c r="L240" s="3" t="s">
        <v>370</v>
      </c>
    </row>
    <row r="241" spans="12:12" x14ac:dyDescent="0.35">
      <c r="L241" s="3" t="s">
        <v>371</v>
      </c>
    </row>
    <row r="242" spans="12:12" x14ac:dyDescent="0.35">
      <c r="L242" s="3" t="s">
        <v>372</v>
      </c>
    </row>
    <row r="243" spans="12:12" x14ac:dyDescent="0.35">
      <c r="L243" s="3" t="s">
        <v>373</v>
      </c>
    </row>
    <row r="244" spans="12:12" x14ac:dyDescent="0.35">
      <c r="L244" s="3" t="s">
        <v>374</v>
      </c>
    </row>
    <row r="245" spans="12:12" x14ac:dyDescent="0.35">
      <c r="L245" s="3" t="s">
        <v>375</v>
      </c>
    </row>
    <row r="246" spans="12:12" x14ac:dyDescent="0.35">
      <c r="L246" s="3" t="s">
        <v>376</v>
      </c>
    </row>
    <row r="247" spans="12:12" x14ac:dyDescent="0.35">
      <c r="L247" s="3" t="s">
        <v>377</v>
      </c>
    </row>
    <row r="248" spans="12:12" x14ac:dyDescent="0.35">
      <c r="L248" s="3" t="s">
        <v>378</v>
      </c>
    </row>
    <row r="249" spans="12:12" x14ac:dyDescent="0.35">
      <c r="L249" s="3" t="s">
        <v>379</v>
      </c>
    </row>
    <row r="250" spans="12:12" x14ac:dyDescent="0.35">
      <c r="L250" s="3" t="s">
        <v>380</v>
      </c>
    </row>
    <row r="251" spans="12:12" x14ac:dyDescent="0.35">
      <c r="L251" s="3" t="s">
        <v>381</v>
      </c>
    </row>
    <row r="252" spans="12:12" x14ac:dyDescent="0.35">
      <c r="L252" s="3" t="s">
        <v>382</v>
      </c>
    </row>
    <row r="253" spans="12:12" x14ac:dyDescent="0.35">
      <c r="L253" s="3" t="s">
        <v>383</v>
      </c>
    </row>
    <row r="254" spans="12:12" x14ac:dyDescent="0.35">
      <c r="L254" s="3" t="s">
        <v>384</v>
      </c>
    </row>
    <row r="255" spans="12:12" x14ac:dyDescent="0.35">
      <c r="L255" s="3" t="s">
        <v>385</v>
      </c>
    </row>
    <row r="256" spans="12:12" x14ac:dyDescent="0.35">
      <c r="L256" s="3" t="s">
        <v>386</v>
      </c>
    </row>
    <row r="257" spans="12:12" x14ac:dyDescent="0.35">
      <c r="L257" s="3" t="s">
        <v>387</v>
      </c>
    </row>
    <row r="258" spans="12:12" x14ac:dyDescent="0.35">
      <c r="L258" s="3" t="s">
        <v>388</v>
      </c>
    </row>
    <row r="259" spans="12:12" x14ac:dyDescent="0.35">
      <c r="L259" s="3" t="s">
        <v>389</v>
      </c>
    </row>
    <row r="260" spans="12:12" x14ac:dyDescent="0.35">
      <c r="L260" s="3" t="s">
        <v>390</v>
      </c>
    </row>
    <row r="261" spans="12:12" x14ac:dyDescent="0.35">
      <c r="L261" s="3" t="s">
        <v>391</v>
      </c>
    </row>
    <row r="262" spans="12:12" x14ac:dyDescent="0.35">
      <c r="L262" t="s">
        <v>392</v>
      </c>
    </row>
    <row r="263" spans="12:12" x14ac:dyDescent="0.35">
      <c r="L263" t="s">
        <v>393</v>
      </c>
    </row>
    <row r="264" spans="12:12" x14ac:dyDescent="0.35">
      <c r="L264" t="s">
        <v>394</v>
      </c>
    </row>
    <row r="265" spans="12:12" x14ac:dyDescent="0.35">
      <c r="L265" t="s">
        <v>395</v>
      </c>
    </row>
    <row r="266" spans="12:12" x14ac:dyDescent="0.35">
      <c r="L266" t="s">
        <v>396</v>
      </c>
    </row>
    <row r="267" spans="12:12" x14ac:dyDescent="0.35">
      <c r="L267" t="s">
        <v>397</v>
      </c>
    </row>
    <row r="268" spans="12:12" x14ac:dyDescent="0.35">
      <c r="L268" t="s">
        <v>398</v>
      </c>
    </row>
    <row r="269" spans="12:12" x14ac:dyDescent="0.35">
      <c r="L269" t="s">
        <v>399</v>
      </c>
    </row>
    <row r="270" spans="12:12" x14ac:dyDescent="0.35">
      <c r="L270" t="s">
        <v>400</v>
      </c>
    </row>
    <row r="271" spans="12:12" x14ac:dyDescent="0.35">
      <c r="L271" t="s">
        <v>401</v>
      </c>
    </row>
    <row r="272" spans="12:12" x14ac:dyDescent="0.35">
      <c r="L272" t="s">
        <v>402</v>
      </c>
    </row>
    <row r="273" spans="12:12" x14ac:dyDescent="0.35">
      <c r="L273" t="s">
        <v>403</v>
      </c>
    </row>
    <row r="274" spans="12:12" x14ac:dyDescent="0.35">
      <c r="L274" t="s">
        <v>404</v>
      </c>
    </row>
    <row r="275" spans="12:12" x14ac:dyDescent="0.35">
      <c r="L275" t="s">
        <v>405</v>
      </c>
    </row>
    <row r="276" spans="12:12" x14ac:dyDescent="0.35">
      <c r="L276" t="s">
        <v>406</v>
      </c>
    </row>
    <row r="277" spans="12:12" x14ac:dyDescent="0.35">
      <c r="L277" t="s">
        <v>407</v>
      </c>
    </row>
    <row r="278" spans="12:12" x14ac:dyDescent="0.35">
      <c r="L278" t="s">
        <v>408</v>
      </c>
    </row>
    <row r="279" spans="12:12" x14ac:dyDescent="0.35">
      <c r="L279" t="s">
        <v>409</v>
      </c>
    </row>
    <row r="280" spans="12:12" x14ac:dyDescent="0.35">
      <c r="L280" t="s">
        <v>410</v>
      </c>
    </row>
    <row r="281" spans="12:12" x14ac:dyDescent="0.35">
      <c r="L281" t="s">
        <v>411</v>
      </c>
    </row>
    <row r="282" spans="12:12" x14ac:dyDescent="0.35">
      <c r="L282" t="s">
        <v>412</v>
      </c>
    </row>
    <row r="283" spans="12:12" x14ac:dyDescent="0.35">
      <c r="L283" t="s">
        <v>413</v>
      </c>
    </row>
    <row r="284" spans="12:12" x14ac:dyDescent="0.35">
      <c r="L284" t="s">
        <v>414</v>
      </c>
    </row>
    <row r="285" spans="12:12" x14ac:dyDescent="0.35">
      <c r="L285" t="s">
        <v>415</v>
      </c>
    </row>
    <row r="286" spans="12:12" x14ac:dyDescent="0.35">
      <c r="L286" t="s">
        <v>416</v>
      </c>
    </row>
    <row r="287" spans="12:12" x14ac:dyDescent="0.35">
      <c r="L287" t="s">
        <v>417</v>
      </c>
    </row>
    <row r="288" spans="12:12" x14ac:dyDescent="0.35">
      <c r="L288" t="s">
        <v>418</v>
      </c>
    </row>
    <row r="289" spans="12:12" x14ac:dyDescent="0.35">
      <c r="L289" t="s">
        <v>419</v>
      </c>
    </row>
    <row r="290" spans="12:12" x14ac:dyDescent="0.35">
      <c r="L290" t="s">
        <v>420</v>
      </c>
    </row>
    <row r="291" spans="12:12" x14ac:dyDescent="0.35">
      <c r="L291" t="s">
        <v>421</v>
      </c>
    </row>
    <row r="292" spans="12:12" x14ac:dyDescent="0.35">
      <c r="L292" t="s">
        <v>422</v>
      </c>
    </row>
    <row r="293" spans="12:12" x14ac:dyDescent="0.35">
      <c r="L293" t="s">
        <v>423</v>
      </c>
    </row>
    <row r="294" spans="12:12" x14ac:dyDescent="0.35">
      <c r="L294" t="s">
        <v>424</v>
      </c>
    </row>
    <row r="295" spans="12:12" x14ac:dyDescent="0.35">
      <c r="L295" t="s">
        <v>425</v>
      </c>
    </row>
    <row r="296" spans="12:12" x14ac:dyDescent="0.35">
      <c r="L296" t="s">
        <v>426</v>
      </c>
    </row>
    <row r="297" spans="12:12" x14ac:dyDescent="0.35">
      <c r="L297" t="s">
        <v>427</v>
      </c>
    </row>
    <row r="298" spans="12:12" x14ac:dyDescent="0.35">
      <c r="L298" t="s">
        <v>428</v>
      </c>
    </row>
    <row r="299" spans="12:12" x14ac:dyDescent="0.35">
      <c r="L299" t="s">
        <v>429</v>
      </c>
    </row>
    <row r="300" spans="12:12" x14ac:dyDescent="0.35">
      <c r="L300" t="s">
        <v>430</v>
      </c>
    </row>
    <row r="301" spans="12:12" x14ac:dyDescent="0.35">
      <c r="L301" t="s">
        <v>431</v>
      </c>
    </row>
    <row r="302" spans="12:12" x14ac:dyDescent="0.35">
      <c r="L302" t="s">
        <v>432</v>
      </c>
    </row>
    <row r="303" spans="12:12" x14ac:dyDescent="0.35">
      <c r="L303" t="s">
        <v>433</v>
      </c>
    </row>
    <row r="304" spans="12:12" x14ac:dyDescent="0.35">
      <c r="L304" t="s">
        <v>434</v>
      </c>
    </row>
    <row r="305" spans="12:12" x14ac:dyDescent="0.35">
      <c r="L305" t="s">
        <v>435</v>
      </c>
    </row>
    <row r="306" spans="12:12" x14ac:dyDescent="0.35">
      <c r="L306" t="s">
        <v>436</v>
      </c>
    </row>
    <row r="307" spans="12:12" x14ac:dyDescent="0.35">
      <c r="L307" t="s">
        <v>437</v>
      </c>
    </row>
    <row r="308" spans="12:12" x14ac:dyDescent="0.35">
      <c r="L308" t="s">
        <v>438</v>
      </c>
    </row>
    <row r="309" spans="12:12" x14ac:dyDescent="0.35">
      <c r="L309" t="s">
        <v>439</v>
      </c>
    </row>
    <row r="310" spans="12:12" x14ac:dyDescent="0.35">
      <c r="L310" t="s">
        <v>440</v>
      </c>
    </row>
    <row r="311" spans="12:12" x14ac:dyDescent="0.35">
      <c r="L311" t="s">
        <v>441</v>
      </c>
    </row>
    <row r="312" spans="12:12" x14ac:dyDescent="0.35">
      <c r="L312" t="s">
        <v>442</v>
      </c>
    </row>
    <row r="313" spans="12:12" x14ac:dyDescent="0.35">
      <c r="L313" t="s">
        <v>443</v>
      </c>
    </row>
    <row r="314" spans="12:12" x14ac:dyDescent="0.35">
      <c r="L314" t="s">
        <v>444</v>
      </c>
    </row>
    <row r="315" spans="12:12" x14ac:dyDescent="0.35">
      <c r="L315" t="s">
        <v>445</v>
      </c>
    </row>
    <row r="316" spans="12:12" x14ac:dyDescent="0.35">
      <c r="L316" t="s">
        <v>446</v>
      </c>
    </row>
    <row r="317" spans="12:12" x14ac:dyDescent="0.35">
      <c r="L317" t="s">
        <v>447</v>
      </c>
    </row>
    <row r="318" spans="12:12" x14ac:dyDescent="0.35">
      <c r="L318" t="s">
        <v>448</v>
      </c>
    </row>
    <row r="319" spans="12:12" x14ac:dyDescent="0.35">
      <c r="L319" t="s">
        <v>449</v>
      </c>
    </row>
    <row r="320" spans="12:12" x14ac:dyDescent="0.35">
      <c r="L320" t="s">
        <v>450</v>
      </c>
    </row>
    <row r="321" spans="12:12" x14ac:dyDescent="0.35">
      <c r="L321" t="s">
        <v>451</v>
      </c>
    </row>
    <row r="322" spans="12:12" x14ac:dyDescent="0.35">
      <c r="L322" t="s">
        <v>452</v>
      </c>
    </row>
    <row r="323" spans="12:12" x14ac:dyDescent="0.35">
      <c r="L323" t="s">
        <v>453</v>
      </c>
    </row>
    <row r="324" spans="12:12" x14ac:dyDescent="0.35">
      <c r="L324" t="s">
        <v>454</v>
      </c>
    </row>
    <row r="325" spans="12:12" x14ac:dyDescent="0.35">
      <c r="L325" t="s">
        <v>455</v>
      </c>
    </row>
    <row r="326" spans="12:12" x14ac:dyDescent="0.35">
      <c r="L326" t="s">
        <v>456</v>
      </c>
    </row>
    <row r="327" spans="12:12" x14ac:dyDescent="0.35">
      <c r="L327" t="s">
        <v>457</v>
      </c>
    </row>
    <row r="328" spans="12:12" x14ac:dyDescent="0.35">
      <c r="L328" t="s">
        <v>458</v>
      </c>
    </row>
    <row r="329" spans="12:12" x14ac:dyDescent="0.35">
      <c r="L329" t="s">
        <v>459</v>
      </c>
    </row>
    <row r="330" spans="12:12" x14ac:dyDescent="0.35">
      <c r="L330" t="s">
        <v>460</v>
      </c>
    </row>
    <row r="331" spans="12:12" x14ac:dyDescent="0.35">
      <c r="L331" t="s">
        <v>461</v>
      </c>
    </row>
    <row r="332" spans="12:12" x14ac:dyDescent="0.35">
      <c r="L332" t="s">
        <v>462</v>
      </c>
    </row>
    <row r="333" spans="12:12" x14ac:dyDescent="0.35">
      <c r="L333" t="s">
        <v>463</v>
      </c>
    </row>
    <row r="334" spans="12:12" x14ac:dyDescent="0.35">
      <c r="L334" t="s">
        <v>464</v>
      </c>
    </row>
    <row r="335" spans="12:12" x14ac:dyDescent="0.35">
      <c r="L335" t="s">
        <v>465</v>
      </c>
    </row>
    <row r="336" spans="12:12" x14ac:dyDescent="0.35">
      <c r="L336" t="s">
        <v>466</v>
      </c>
    </row>
    <row r="337" spans="12:12" x14ac:dyDescent="0.35">
      <c r="L337" t="s">
        <v>467</v>
      </c>
    </row>
    <row r="338" spans="12:12" x14ac:dyDescent="0.35">
      <c r="L338" t="s">
        <v>468</v>
      </c>
    </row>
    <row r="339" spans="12:12" x14ac:dyDescent="0.35">
      <c r="L339" t="s">
        <v>469</v>
      </c>
    </row>
    <row r="340" spans="12:12" x14ac:dyDescent="0.35">
      <c r="L340" t="s">
        <v>470</v>
      </c>
    </row>
    <row r="341" spans="12:12" x14ac:dyDescent="0.35">
      <c r="L341" t="s">
        <v>471</v>
      </c>
    </row>
    <row r="342" spans="12:12" x14ac:dyDescent="0.35">
      <c r="L342" t="s">
        <v>472</v>
      </c>
    </row>
    <row r="343" spans="12:12" x14ac:dyDescent="0.35">
      <c r="L343" t="s">
        <v>473</v>
      </c>
    </row>
    <row r="344" spans="12:12" x14ac:dyDescent="0.35">
      <c r="L344" t="s">
        <v>474</v>
      </c>
    </row>
    <row r="345" spans="12:12" x14ac:dyDescent="0.35">
      <c r="L345" t="s">
        <v>475</v>
      </c>
    </row>
    <row r="346" spans="12:12" x14ac:dyDescent="0.35">
      <c r="L346" t="s">
        <v>476</v>
      </c>
    </row>
    <row r="347" spans="12:12" x14ac:dyDescent="0.35">
      <c r="L347" t="s">
        <v>477</v>
      </c>
    </row>
    <row r="348" spans="12:12" x14ac:dyDescent="0.35">
      <c r="L348" t="s">
        <v>478</v>
      </c>
    </row>
    <row r="349" spans="12:12" x14ac:dyDescent="0.35">
      <c r="L349" t="s">
        <v>479</v>
      </c>
    </row>
    <row r="350" spans="12:12" x14ac:dyDescent="0.35">
      <c r="L350" t="s">
        <v>480</v>
      </c>
    </row>
    <row r="351" spans="12:12" x14ac:dyDescent="0.35">
      <c r="L351" t="s">
        <v>481</v>
      </c>
    </row>
    <row r="352" spans="12:12" x14ac:dyDescent="0.35">
      <c r="L352" t="s">
        <v>482</v>
      </c>
    </row>
    <row r="353" spans="12:12" x14ac:dyDescent="0.35">
      <c r="L353" t="s">
        <v>483</v>
      </c>
    </row>
    <row r="354" spans="12:12" x14ac:dyDescent="0.35">
      <c r="L354" t="s">
        <v>484</v>
      </c>
    </row>
    <row r="355" spans="12:12" x14ac:dyDescent="0.35">
      <c r="L355" t="s">
        <v>485</v>
      </c>
    </row>
    <row r="356" spans="12:12" x14ac:dyDescent="0.35">
      <c r="L356" t="s">
        <v>486</v>
      </c>
    </row>
    <row r="357" spans="12:12" x14ac:dyDescent="0.35">
      <c r="L357" t="s">
        <v>487</v>
      </c>
    </row>
    <row r="358" spans="12:12" x14ac:dyDescent="0.35">
      <c r="L358" t="s">
        <v>488</v>
      </c>
    </row>
    <row r="359" spans="12:12" x14ac:dyDescent="0.35">
      <c r="L359" t="s">
        <v>489</v>
      </c>
    </row>
    <row r="360" spans="12:12" x14ac:dyDescent="0.35">
      <c r="L360" t="s">
        <v>490</v>
      </c>
    </row>
    <row r="361" spans="12:12" x14ac:dyDescent="0.35">
      <c r="L361" t="s">
        <v>491</v>
      </c>
    </row>
    <row r="362" spans="12:12" x14ac:dyDescent="0.35">
      <c r="L362" t="s">
        <v>492</v>
      </c>
    </row>
    <row r="363" spans="12:12" x14ac:dyDescent="0.35">
      <c r="L363" t="s">
        <v>493</v>
      </c>
    </row>
    <row r="364" spans="12:12" x14ac:dyDescent="0.35">
      <c r="L364" t="s">
        <v>494</v>
      </c>
    </row>
    <row r="365" spans="12:12" x14ac:dyDescent="0.35">
      <c r="L365" t="s">
        <v>495</v>
      </c>
    </row>
    <row r="366" spans="12:12" x14ac:dyDescent="0.35">
      <c r="L366" t="s">
        <v>496</v>
      </c>
    </row>
    <row r="367" spans="12:12" x14ac:dyDescent="0.35">
      <c r="L367" t="s">
        <v>497</v>
      </c>
    </row>
    <row r="368" spans="12:12" x14ac:dyDescent="0.35">
      <c r="L368" t="s">
        <v>498</v>
      </c>
    </row>
    <row r="369" spans="12:12" x14ac:dyDescent="0.35">
      <c r="L369" t="s">
        <v>499</v>
      </c>
    </row>
    <row r="370" spans="12:12" x14ac:dyDescent="0.35">
      <c r="L370" t="s">
        <v>500</v>
      </c>
    </row>
    <row r="371" spans="12:12" x14ac:dyDescent="0.35">
      <c r="L371" t="s">
        <v>501</v>
      </c>
    </row>
    <row r="372" spans="12:12" x14ac:dyDescent="0.35">
      <c r="L372" t="s">
        <v>502</v>
      </c>
    </row>
    <row r="373" spans="12:12" x14ac:dyDescent="0.35">
      <c r="L373" t="s">
        <v>503</v>
      </c>
    </row>
    <row r="374" spans="12:12" x14ac:dyDescent="0.35">
      <c r="L374" t="s">
        <v>504</v>
      </c>
    </row>
    <row r="375" spans="12:12" x14ac:dyDescent="0.35">
      <c r="L375" t="s">
        <v>505</v>
      </c>
    </row>
    <row r="376" spans="12:12" x14ac:dyDescent="0.35">
      <c r="L376" t="s">
        <v>506</v>
      </c>
    </row>
    <row r="377" spans="12:12" x14ac:dyDescent="0.35">
      <c r="L377" t="s">
        <v>507</v>
      </c>
    </row>
    <row r="378" spans="12:12" x14ac:dyDescent="0.35">
      <c r="L378" t="s">
        <v>508</v>
      </c>
    </row>
    <row r="379" spans="12:12" x14ac:dyDescent="0.35">
      <c r="L379" t="s">
        <v>509</v>
      </c>
    </row>
    <row r="380" spans="12:12" x14ac:dyDescent="0.35">
      <c r="L380" t="s">
        <v>510</v>
      </c>
    </row>
    <row r="381" spans="12:12" x14ac:dyDescent="0.35">
      <c r="L381" t="s">
        <v>511</v>
      </c>
    </row>
    <row r="382" spans="12:12" x14ac:dyDescent="0.35">
      <c r="L382" t="s">
        <v>512</v>
      </c>
    </row>
    <row r="383" spans="12:12" x14ac:dyDescent="0.35">
      <c r="L383" t="s">
        <v>513</v>
      </c>
    </row>
    <row r="384" spans="12:12" x14ac:dyDescent="0.35">
      <c r="L384" t="s">
        <v>514</v>
      </c>
    </row>
    <row r="385" spans="12:12" x14ac:dyDescent="0.35">
      <c r="L385" t="s">
        <v>515</v>
      </c>
    </row>
    <row r="386" spans="12:12" x14ac:dyDescent="0.35">
      <c r="L386" t="s">
        <v>516</v>
      </c>
    </row>
    <row r="387" spans="12:12" x14ac:dyDescent="0.35">
      <c r="L387" t="s">
        <v>517</v>
      </c>
    </row>
    <row r="388" spans="12:12" x14ac:dyDescent="0.35">
      <c r="L388" t="s">
        <v>518</v>
      </c>
    </row>
    <row r="389" spans="12:12" x14ac:dyDescent="0.35">
      <c r="L389" t="s">
        <v>519</v>
      </c>
    </row>
    <row r="390" spans="12:12" x14ac:dyDescent="0.35">
      <c r="L390" t="s">
        <v>520</v>
      </c>
    </row>
    <row r="391" spans="12:12" x14ac:dyDescent="0.35">
      <c r="L391" t="s">
        <v>521</v>
      </c>
    </row>
    <row r="392" spans="12:12" x14ac:dyDescent="0.35">
      <c r="L392" t="s">
        <v>522</v>
      </c>
    </row>
    <row r="393" spans="12:12" x14ac:dyDescent="0.35">
      <c r="L393" t="s">
        <v>523</v>
      </c>
    </row>
    <row r="394" spans="12:12" x14ac:dyDescent="0.35">
      <c r="L394" t="s">
        <v>524</v>
      </c>
    </row>
    <row r="395" spans="12:12" x14ac:dyDescent="0.35">
      <c r="L395" t="s">
        <v>525</v>
      </c>
    </row>
    <row r="396" spans="12:12" x14ac:dyDescent="0.35">
      <c r="L396" t="s">
        <v>526</v>
      </c>
    </row>
    <row r="397" spans="12:12" x14ac:dyDescent="0.35">
      <c r="L397" t="s">
        <v>527</v>
      </c>
    </row>
    <row r="398" spans="12:12" x14ac:dyDescent="0.35">
      <c r="L398" t="s">
        <v>528</v>
      </c>
    </row>
    <row r="399" spans="12:12" x14ac:dyDescent="0.35">
      <c r="L399" t="s">
        <v>529</v>
      </c>
    </row>
    <row r="400" spans="12:12" x14ac:dyDescent="0.35">
      <c r="L400" t="s">
        <v>530</v>
      </c>
    </row>
    <row r="401" spans="12:12" x14ac:dyDescent="0.35">
      <c r="L401" t="s">
        <v>531</v>
      </c>
    </row>
    <row r="402" spans="12:12" x14ac:dyDescent="0.35">
      <c r="L402" t="s">
        <v>532</v>
      </c>
    </row>
    <row r="403" spans="12:12" x14ac:dyDescent="0.35">
      <c r="L403" t="s">
        <v>533</v>
      </c>
    </row>
    <row r="404" spans="12:12" x14ac:dyDescent="0.35">
      <c r="L404" t="s">
        <v>534</v>
      </c>
    </row>
    <row r="405" spans="12:12" x14ac:dyDescent="0.35">
      <c r="L405" t="s">
        <v>535</v>
      </c>
    </row>
    <row r="406" spans="12:12" x14ac:dyDescent="0.35">
      <c r="L406" t="s">
        <v>536</v>
      </c>
    </row>
    <row r="407" spans="12:12" x14ac:dyDescent="0.35">
      <c r="L407" t="s">
        <v>537</v>
      </c>
    </row>
    <row r="408" spans="12:12" x14ac:dyDescent="0.35">
      <c r="L408" t="s">
        <v>538</v>
      </c>
    </row>
    <row r="409" spans="12:12" x14ac:dyDescent="0.35">
      <c r="L409" t="s">
        <v>539</v>
      </c>
    </row>
    <row r="410" spans="12:12" x14ac:dyDescent="0.35">
      <c r="L410" t="s">
        <v>540</v>
      </c>
    </row>
    <row r="411" spans="12:12" x14ac:dyDescent="0.35">
      <c r="L411" t="s">
        <v>541</v>
      </c>
    </row>
    <row r="412" spans="12:12" x14ac:dyDescent="0.35">
      <c r="L412" t="s">
        <v>542</v>
      </c>
    </row>
    <row r="413" spans="12:12" x14ac:dyDescent="0.35">
      <c r="L413" t="s">
        <v>543</v>
      </c>
    </row>
    <row r="414" spans="12:12" x14ac:dyDescent="0.35">
      <c r="L414" t="s">
        <v>544</v>
      </c>
    </row>
    <row r="415" spans="12:12" x14ac:dyDescent="0.35">
      <c r="L415" t="s">
        <v>545</v>
      </c>
    </row>
    <row r="416" spans="12:12" x14ac:dyDescent="0.35">
      <c r="L416" t="s">
        <v>546</v>
      </c>
    </row>
    <row r="417" spans="12:12" x14ac:dyDescent="0.35">
      <c r="L417" t="s">
        <v>547</v>
      </c>
    </row>
    <row r="418" spans="12:12" x14ac:dyDescent="0.35">
      <c r="L418" t="s">
        <v>548</v>
      </c>
    </row>
    <row r="419" spans="12:12" x14ac:dyDescent="0.35">
      <c r="L419" t="s">
        <v>549</v>
      </c>
    </row>
    <row r="420" spans="12:12" x14ac:dyDescent="0.35">
      <c r="L420" t="s">
        <v>550</v>
      </c>
    </row>
    <row r="421" spans="12:12" x14ac:dyDescent="0.35">
      <c r="L421" t="s">
        <v>551</v>
      </c>
    </row>
    <row r="422" spans="12:12" x14ac:dyDescent="0.35">
      <c r="L422" t="s">
        <v>552</v>
      </c>
    </row>
    <row r="423" spans="12:12" x14ac:dyDescent="0.35">
      <c r="L423" t="s">
        <v>553</v>
      </c>
    </row>
    <row r="424" spans="12:12" x14ac:dyDescent="0.35">
      <c r="L424" t="s">
        <v>554</v>
      </c>
    </row>
    <row r="425" spans="12:12" x14ac:dyDescent="0.35">
      <c r="L425" t="s">
        <v>555</v>
      </c>
    </row>
    <row r="426" spans="12:12" x14ac:dyDescent="0.35">
      <c r="L426" t="s">
        <v>556</v>
      </c>
    </row>
    <row r="427" spans="12:12" x14ac:dyDescent="0.35">
      <c r="L427" t="s">
        <v>557</v>
      </c>
    </row>
    <row r="428" spans="12:12" x14ac:dyDescent="0.35">
      <c r="L428" t="s">
        <v>558</v>
      </c>
    </row>
    <row r="429" spans="12:12" x14ac:dyDescent="0.35">
      <c r="L429" t="s">
        <v>559</v>
      </c>
    </row>
    <row r="430" spans="12:12" x14ac:dyDescent="0.35">
      <c r="L430" t="s">
        <v>560</v>
      </c>
    </row>
    <row r="431" spans="12:12" x14ac:dyDescent="0.35">
      <c r="L431" t="s">
        <v>561</v>
      </c>
    </row>
    <row r="432" spans="12:12" x14ac:dyDescent="0.35">
      <c r="L432" t="s">
        <v>562</v>
      </c>
    </row>
    <row r="433" spans="12:12" x14ac:dyDescent="0.35">
      <c r="L433" t="s">
        <v>563</v>
      </c>
    </row>
    <row r="434" spans="12:12" x14ac:dyDescent="0.35">
      <c r="L434" t="s">
        <v>564</v>
      </c>
    </row>
    <row r="435" spans="12:12" x14ac:dyDescent="0.35">
      <c r="L435" t="s">
        <v>565</v>
      </c>
    </row>
    <row r="436" spans="12:12" x14ac:dyDescent="0.35">
      <c r="L436" t="s">
        <v>566</v>
      </c>
    </row>
    <row r="437" spans="12:12" x14ac:dyDescent="0.35">
      <c r="L437" t="s">
        <v>567</v>
      </c>
    </row>
    <row r="438" spans="12:12" x14ac:dyDescent="0.35">
      <c r="L438" t="s">
        <v>568</v>
      </c>
    </row>
    <row r="439" spans="12:12" x14ac:dyDescent="0.35">
      <c r="L439" t="s">
        <v>569</v>
      </c>
    </row>
    <row r="440" spans="12:12" x14ac:dyDescent="0.35">
      <c r="L440" t="s">
        <v>570</v>
      </c>
    </row>
    <row r="441" spans="12:12" x14ac:dyDescent="0.35">
      <c r="L441" t="s">
        <v>571</v>
      </c>
    </row>
    <row r="442" spans="12:12" x14ac:dyDescent="0.35">
      <c r="L442" t="s">
        <v>572</v>
      </c>
    </row>
    <row r="443" spans="12:12" x14ac:dyDescent="0.35">
      <c r="L443" t="s">
        <v>573</v>
      </c>
    </row>
    <row r="444" spans="12:12" x14ac:dyDescent="0.35">
      <c r="L444" t="s">
        <v>574</v>
      </c>
    </row>
    <row r="445" spans="12:12" x14ac:dyDescent="0.35">
      <c r="L445" t="s">
        <v>575</v>
      </c>
    </row>
    <row r="446" spans="12:12" x14ac:dyDescent="0.35">
      <c r="L446" t="s">
        <v>576</v>
      </c>
    </row>
    <row r="447" spans="12:12" x14ac:dyDescent="0.35">
      <c r="L447" t="s">
        <v>577</v>
      </c>
    </row>
    <row r="448" spans="12:12" x14ac:dyDescent="0.35">
      <c r="L448" t="s">
        <v>578</v>
      </c>
    </row>
    <row r="449" spans="12:12" x14ac:dyDescent="0.35">
      <c r="L449" t="s">
        <v>579</v>
      </c>
    </row>
    <row r="450" spans="12:12" x14ac:dyDescent="0.35">
      <c r="L450" t="s">
        <v>580</v>
      </c>
    </row>
    <row r="451" spans="12:12" x14ac:dyDescent="0.35">
      <c r="L451" t="s">
        <v>581</v>
      </c>
    </row>
    <row r="452" spans="12:12" x14ac:dyDescent="0.35">
      <c r="L452" t="s">
        <v>582</v>
      </c>
    </row>
    <row r="453" spans="12:12" x14ac:dyDescent="0.35">
      <c r="L453" t="s">
        <v>583</v>
      </c>
    </row>
    <row r="454" spans="12:12" x14ac:dyDescent="0.35">
      <c r="L454" t="s">
        <v>584</v>
      </c>
    </row>
    <row r="455" spans="12:12" x14ac:dyDescent="0.35">
      <c r="L455" t="s">
        <v>585</v>
      </c>
    </row>
    <row r="456" spans="12:12" x14ac:dyDescent="0.35">
      <c r="L456" t="s">
        <v>586</v>
      </c>
    </row>
    <row r="457" spans="12:12" x14ac:dyDescent="0.35">
      <c r="L457" t="s">
        <v>587</v>
      </c>
    </row>
    <row r="458" spans="12:12" x14ac:dyDescent="0.35">
      <c r="L458" t="s">
        <v>588</v>
      </c>
    </row>
    <row r="459" spans="12:12" x14ac:dyDescent="0.35">
      <c r="L459" t="s">
        <v>589</v>
      </c>
    </row>
    <row r="460" spans="12:12" x14ac:dyDescent="0.35">
      <c r="L460" t="s">
        <v>590</v>
      </c>
    </row>
    <row r="461" spans="12:12" x14ac:dyDescent="0.35">
      <c r="L461" t="s">
        <v>591</v>
      </c>
    </row>
    <row r="462" spans="12:12" x14ac:dyDescent="0.35">
      <c r="L462" t="s">
        <v>592</v>
      </c>
    </row>
    <row r="463" spans="12:12" x14ac:dyDescent="0.35">
      <c r="L463" t="s">
        <v>593</v>
      </c>
    </row>
    <row r="464" spans="12:12" x14ac:dyDescent="0.35">
      <c r="L464" t="s">
        <v>594</v>
      </c>
    </row>
    <row r="465" spans="12:12" x14ac:dyDescent="0.35">
      <c r="L465" t="s">
        <v>595</v>
      </c>
    </row>
    <row r="466" spans="12:12" x14ac:dyDescent="0.35">
      <c r="L466" t="s">
        <v>596</v>
      </c>
    </row>
    <row r="467" spans="12:12" x14ac:dyDescent="0.35">
      <c r="L467" t="s">
        <v>597</v>
      </c>
    </row>
    <row r="468" spans="12:12" x14ac:dyDescent="0.35">
      <c r="L468" t="s">
        <v>598</v>
      </c>
    </row>
    <row r="469" spans="12:12" x14ac:dyDescent="0.35">
      <c r="L469" t="s">
        <v>599</v>
      </c>
    </row>
    <row r="470" spans="12:12" x14ac:dyDescent="0.35">
      <c r="L470" t="s">
        <v>600</v>
      </c>
    </row>
    <row r="471" spans="12:12" x14ac:dyDescent="0.35">
      <c r="L471" t="s">
        <v>601</v>
      </c>
    </row>
    <row r="472" spans="12:12" x14ac:dyDescent="0.35">
      <c r="L472" t="s">
        <v>602</v>
      </c>
    </row>
    <row r="473" spans="12:12" x14ac:dyDescent="0.35">
      <c r="L473" t="s">
        <v>603</v>
      </c>
    </row>
    <row r="474" spans="12:12" x14ac:dyDescent="0.35">
      <c r="L474" t="s">
        <v>604</v>
      </c>
    </row>
    <row r="475" spans="12:12" x14ac:dyDescent="0.35">
      <c r="L475" t="s">
        <v>605</v>
      </c>
    </row>
    <row r="476" spans="12:12" x14ac:dyDescent="0.35">
      <c r="L476" t="s">
        <v>606</v>
      </c>
    </row>
    <row r="477" spans="12:12" x14ac:dyDescent="0.35">
      <c r="L477" t="s">
        <v>607</v>
      </c>
    </row>
    <row r="478" spans="12:12" x14ac:dyDescent="0.35">
      <c r="L478" t="s">
        <v>608</v>
      </c>
    </row>
    <row r="479" spans="12:12" x14ac:dyDescent="0.35">
      <c r="L479" t="s">
        <v>609</v>
      </c>
    </row>
    <row r="480" spans="12:12" x14ac:dyDescent="0.35">
      <c r="L480" t="s">
        <v>610</v>
      </c>
    </row>
    <row r="481" spans="12:12" x14ac:dyDescent="0.35">
      <c r="L481" t="s">
        <v>611</v>
      </c>
    </row>
    <row r="482" spans="12:12" x14ac:dyDescent="0.35">
      <c r="L482" t="s">
        <v>612</v>
      </c>
    </row>
    <row r="483" spans="12:12" x14ac:dyDescent="0.35">
      <c r="L483" t="s">
        <v>613</v>
      </c>
    </row>
    <row r="484" spans="12:12" x14ac:dyDescent="0.35">
      <c r="L484" t="s">
        <v>614</v>
      </c>
    </row>
    <row r="485" spans="12:12" x14ac:dyDescent="0.35">
      <c r="L485" t="s">
        <v>615</v>
      </c>
    </row>
    <row r="486" spans="12:12" x14ac:dyDescent="0.35">
      <c r="L486" t="s">
        <v>616</v>
      </c>
    </row>
    <row r="487" spans="12:12" x14ac:dyDescent="0.35">
      <c r="L487" t="s">
        <v>617</v>
      </c>
    </row>
    <row r="488" spans="12:12" x14ac:dyDescent="0.35">
      <c r="L488" t="s">
        <v>618</v>
      </c>
    </row>
    <row r="489" spans="12:12" x14ac:dyDescent="0.35">
      <c r="L489" t="s">
        <v>619</v>
      </c>
    </row>
    <row r="490" spans="12:12" x14ac:dyDescent="0.35">
      <c r="L490" t="s">
        <v>620</v>
      </c>
    </row>
    <row r="491" spans="12:12" x14ac:dyDescent="0.35">
      <c r="L491" t="s">
        <v>621</v>
      </c>
    </row>
    <row r="492" spans="12:12" x14ac:dyDescent="0.35">
      <c r="L492" t="s">
        <v>622</v>
      </c>
    </row>
    <row r="493" spans="12:12" x14ac:dyDescent="0.35">
      <c r="L493" t="s">
        <v>623</v>
      </c>
    </row>
    <row r="494" spans="12:12" x14ac:dyDescent="0.35">
      <c r="L494" t="s">
        <v>624</v>
      </c>
    </row>
    <row r="495" spans="12:12" x14ac:dyDescent="0.35">
      <c r="L495" t="s">
        <v>625</v>
      </c>
    </row>
    <row r="496" spans="12:12" x14ac:dyDescent="0.35">
      <c r="L496" t="s">
        <v>626</v>
      </c>
    </row>
    <row r="497" spans="12:12" x14ac:dyDescent="0.35">
      <c r="L497" t="s">
        <v>627</v>
      </c>
    </row>
    <row r="498" spans="12:12" x14ac:dyDescent="0.35">
      <c r="L498" t="s">
        <v>628</v>
      </c>
    </row>
    <row r="499" spans="12:12" x14ac:dyDescent="0.35">
      <c r="L499" t="s">
        <v>629</v>
      </c>
    </row>
    <row r="500" spans="12:12" x14ac:dyDescent="0.35">
      <c r="L500" t="s">
        <v>630</v>
      </c>
    </row>
    <row r="501" spans="12:12" x14ac:dyDescent="0.35">
      <c r="L501" t="s">
        <v>631</v>
      </c>
    </row>
    <row r="502" spans="12:12" x14ac:dyDescent="0.35">
      <c r="L502" t="s">
        <v>632</v>
      </c>
    </row>
    <row r="503" spans="12:12" x14ac:dyDescent="0.35">
      <c r="L503" t="s">
        <v>633</v>
      </c>
    </row>
    <row r="504" spans="12:12" x14ac:dyDescent="0.35">
      <c r="L504" t="s">
        <v>634</v>
      </c>
    </row>
    <row r="505" spans="12:12" x14ac:dyDescent="0.35">
      <c r="L505" t="s">
        <v>635</v>
      </c>
    </row>
    <row r="506" spans="12:12" x14ac:dyDescent="0.35">
      <c r="L506" t="s">
        <v>636</v>
      </c>
    </row>
    <row r="507" spans="12:12" x14ac:dyDescent="0.35">
      <c r="L507" t="s">
        <v>637</v>
      </c>
    </row>
    <row r="508" spans="12:12" x14ac:dyDescent="0.35">
      <c r="L508" t="s">
        <v>638</v>
      </c>
    </row>
    <row r="509" spans="12:12" x14ac:dyDescent="0.35">
      <c r="L509" t="s">
        <v>639</v>
      </c>
    </row>
    <row r="510" spans="12:12" x14ac:dyDescent="0.35">
      <c r="L510" t="s">
        <v>640</v>
      </c>
    </row>
    <row r="511" spans="12:12" x14ac:dyDescent="0.35">
      <c r="L511" t="s">
        <v>641</v>
      </c>
    </row>
    <row r="512" spans="12:12" x14ac:dyDescent="0.35">
      <c r="L512" t="s">
        <v>642</v>
      </c>
    </row>
    <row r="513" spans="12:12" x14ac:dyDescent="0.35">
      <c r="L513" t="s">
        <v>643</v>
      </c>
    </row>
    <row r="514" spans="12:12" x14ac:dyDescent="0.35">
      <c r="L514" t="s">
        <v>644</v>
      </c>
    </row>
    <row r="515" spans="12:12" x14ac:dyDescent="0.35">
      <c r="L515" t="s">
        <v>645</v>
      </c>
    </row>
    <row r="516" spans="12:12" x14ac:dyDescent="0.35">
      <c r="L516" t="s">
        <v>646</v>
      </c>
    </row>
    <row r="517" spans="12:12" x14ac:dyDescent="0.35">
      <c r="L517" t="s">
        <v>647</v>
      </c>
    </row>
    <row r="518" spans="12:12" x14ac:dyDescent="0.35">
      <c r="L518" t="s">
        <v>648</v>
      </c>
    </row>
    <row r="519" spans="12:12" x14ac:dyDescent="0.35">
      <c r="L519" t="s">
        <v>649</v>
      </c>
    </row>
    <row r="520" spans="12:12" x14ac:dyDescent="0.35">
      <c r="L520" t="s">
        <v>650</v>
      </c>
    </row>
    <row r="521" spans="12:12" x14ac:dyDescent="0.35">
      <c r="L521" t="s">
        <v>651</v>
      </c>
    </row>
    <row r="522" spans="12:12" x14ac:dyDescent="0.35">
      <c r="L522" t="s">
        <v>652</v>
      </c>
    </row>
    <row r="523" spans="12:12" x14ac:dyDescent="0.35">
      <c r="L523" t="s">
        <v>653</v>
      </c>
    </row>
    <row r="524" spans="12:12" x14ac:dyDescent="0.35">
      <c r="L524" t="s">
        <v>654</v>
      </c>
    </row>
    <row r="525" spans="12:12" x14ac:dyDescent="0.35">
      <c r="L525" t="s">
        <v>655</v>
      </c>
    </row>
    <row r="526" spans="12:12" x14ac:dyDescent="0.35">
      <c r="L526" t="s">
        <v>656</v>
      </c>
    </row>
    <row r="527" spans="12:12" x14ac:dyDescent="0.35">
      <c r="L527" t="s">
        <v>657</v>
      </c>
    </row>
    <row r="528" spans="12:12" x14ac:dyDescent="0.35">
      <c r="L528" t="s">
        <v>658</v>
      </c>
    </row>
    <row r="529" spans="12:12" x14ac:dyDescent="0.35">
      <c r="L529" t="s">
        <v>659</v>
      </c>
    </row>
    <row r="530" spans="12:12" x14ac:dyDescent="0.35">
      <c r="L530" t="s">
        <v>660</v>
      </c>
    </row>
    <row r="531" spans="12:12" x14ac:dyDescent="0.35">
      <c r="L531" t="s">
        <v>661</v>
      </c>
    </row>
    <row r="532" spans="12:12" x14ac:dyDescent="0.35">
      <c r="L532" t="s">
        <v>662</v>
      </c>
    </row>
    <row r="533" spans="12:12" x14ac:dyDescent="0.35">
      <c r="L533" t="s">
        <v>663</v>
      </c>
    </row>
    <row r="534" spans="12:12" x14ac:dyDescent="0.35">
      <c r="L534" t="s">
        <v>664</v>
      </c>
    </row>
    <row r="535" spans="12:12" x14ac:dyDescent="0.35">
      <c r="L535" t="s">
        <v>665</v>
      </c>
    </row>
    <row r="536" spans="12:12" x14ac:dyDescent="0.35">
      <c r="L536" t="s">
        <v>666</v>
      </c>
    </row>
    <row r="537" spans="12:12" x14ac:dyDescent="0.35">
      <c r="L537" t="s">
        <v>667</v>
      </c>
    </row>
    <row r="538" spans="12:12" x14ac:dyDescent="0.35">
      <c r="L538" t="s">
        <v>668</v>
      </c>
    </row>
    <row r="539" spans="12:12" x14ac:dyDescent="0.35">
      <c r="L539" t="s">
        <v>669</v>
      </c>
    </row>
    <row r="540" spans="12:12" x14ac:dyDescent="0.35">
      <c r="L540" t="s">
        <v>670</v>
      </c>
    </row>
    <row r="541" spans="12:12" x14ac:dyDescent="0.35">
      <c r="L541" t="s">
        <v>671</v>
      </c>
    </row>
    <row r="542" spans="12:12" x14ac:dyDescent="0.35">
      <c r="L542" t="s">
        <v>672</v>
      </c>
    </row>
    <row r="543" spans="12:12" x14ac:dyDescent="0.35">
      <c r="L543" t="s">
        <v>673</v>
      </c>
    </row>
    <row r="544" spans="12:12" x14ac:dyDescent="0.35">
      <c r="L544" t="s">
        <v>674</v>
      </c>
    </row>
    <row r="545" spans="12:12" x14ac:dyDescent="0.35">
      <c r="L545" t="s">
        <v>675</v>
      </c>
    </row>
    <row r="546" spans="12:12" x14ac:dyDescent="0.35">
      <c r="L546" t="s">
        <v>676</v>
      </c>
    </row>
    <row r="547" spans="12:12" x14ac:dyDescent="0.35">
      <c r="L547" t="s">
        <v>677</v>
      </c>
    </row>
    <row r="548" spans="12:12" x14ac:dyDescent="0.35">
      <c r="L548" t="s">
        <v>678</v>
      </c>
    </row>
    <row r="549" spans="12:12" x14ac:dyDescent="0.35">
      <c r="L549" t="s">
        <v>679</v>
      </c>
    </row>
    <row r="550" spans="12:12" x14ac:dyDescent="0.35">
      <c r="L550" t="s">
        <v>680</v>
      </c>
    </row>
    <row r="551" spans="12:12" x14ac:dyDescent="0.35">
      <c r="L551" t="s">
        <v>681</v>
      </c>
    </row>
    <row r="552" spans="12:12" x14ac:dyDescent="0.35">
      <c r="L552" t="s">
        <v>682</v>
      </c>
    </row>
    <row r="553" spans="12:12" x14ac:dyDescent="0.35">
      <c r="L553" t="s">
        <v>683</v>
      </c>
    </row>
    <row r="554" spans="12:12" x14ac:dyDescent="0.35">
      <c r="L554" t="s">
        <v>684</v>
      </c>
    </row>
    <row r="555" spans="12:12" x14ac:dyDescent="0.35">
      <c r="L555" t="s">
        <v>685</v>
      </c>
    </row>
    <row r="556" spans="12:12" x14ac:dyDescent="0.35">
      <c r="L556" t="s">
        <v>686</v>
      </c>
    </row>
    <row r="557" spans="12:12" x14ac:dyDescent="0.35">
      <c r="L557" t="s">
        <v>687</v>
      </c>
    </row>
    <row r="558" spans="12:12" x14ac:dyDescent="0.35">
      <c r="L558" t="s">
        <v>688</v>
      </c>
    </row>
    <row r="559" spans="12:12" x14ac:dyDescent="0.35">
      <c r="L559" t="s">
        <v>689</v>
      </c>
    </row>
    <row r="560" spans="12:12" x14ac:dyDescent="0.35">
      <c r="L560" t="s">
        <v>690</v>
      </c>
    </row>
    <row r="561" spans="12:12" x14ac:dyDescent="0.35">
      <c r="L561" t="s">
        <v>691</v>
      </c>
    </row>
    <row r="562" spans="12:12" x14ac:dyDescent="0.35">
      <c r="L562" t="s">
        <v>692</v>
      </c>
    </row>
    <row r="563" spans="12:12" x14ac:dyDescent="0.35">
      <c r="L563" t="s">
        <v>693</v>
      </c>
    </row>
    <row r="564" spans="12:12" x14ac:dyDescent="0.35">
      <c r="L564" t="s">
        <v>694</v>
      </c>
    </row>
    <row r="565" spans="12:12" x14ac:dyDescent="0.35">
      <c r="L565" t="s">
        <v>695</v>
      </c>
    </row>
    <row r="566" spans="12:12" x14ac:dyDescent="0.35">
      <c r="L566" t="s">
        <v>696</v>
      </c>
    </row>
    <row r="567" spans="12:12" x14ac:dyDescent="0.35">
      <c r="L567" t="s">
        <v>697</v>
      </c>
    </row>
    <row r="568" spans="12:12" x14ac:dyDescent="0.35">
      <c r="L568" t="s">
        <v>698</v>
      </c>
    </row>
    <row r="569" spans="12:12" x14ac:dyDescent="0.35">
      <c r="L569" t="s">
        <v>699</v>
      </c>
    </row>
    <row r="570" spans="12:12" x14ac:dyDescent="0.35">
      <c r="L570" t="s">
        <v>700</v>
      </c>
    </row>
    <row r="571" spans="12:12" x14ac:dyDescent="0.35">
      <c r="L571" t="s">
        <v>701</v>
      </c>
    </row>
    <row r="572" spans="12:12" x14ac:dyDescent="0.35">
      <c r="L572" t="s">
        <v>702</v>
      </c>
    </row>
    <row r="573" spans="12:12" x14ac:dyDescent="0.35">
      <c r="L573" t="s">
        <v>703</v>
      </c>
    </row>
    <row r="574" spans="12:12" x14ac:dyDescent="0.35">
      <c r="L574" t="s">
        <v>704</v>
      </c>
    </row>
    <row r="575" spans="12:12" x14ac:dyDescent="0.35">
      <c r="L575" t="s">
        <v>705</v>
      </c>
    </row>
    <row r="576" spans="12:12" x14ac:dyDescent="0.35">
      <c r="L576" t="s">
        <v>706</v>
      </c>
    </row>
    <row r="577" spans="12:12" x14ac:dyDescent="0.35">
      <c r="L577" t="s">
        <v>707</v>
      </c>
    </row>
    <row r="578" spans="12:12" x14ac:dyDescent="0.35">
      <c r="L578" t="s">
        <v>708</v>
      </c>
    </row>
    <row r="579" spans="12:12" x14ac:dyDescent="0.35">
      <c r="L579" t="s">
        <v>709</v>
      </c>
    </row>
    <row r="580" spans="12:12" x14ac:dyDescent="0.35">
      <c r="L580" t="s">
        <v>710</v>
      </c>
    </row>
    <row r="581" spans="12:12" x14ac:dyDescent="0.35">
      <c r="L581" t="s">
        <v>711</v>
      </c>
    </row>
    <row r="582" spans="12:12" x14ac:dyDescent="0.35">
      <c r="L582" t="s">
        <v>712</v>
      </c>
    </row>
    <row r="583" spans="12:12" x14ac:dyDescent="0.35">
      <c r="L583" t="s">
        <v>713</v>
      </c>
    </row>
    <row r="584" spans="12:12" x14ac:dyDescent="0.35">
      <c r="L584" t="s">
        <v>714</v>
      </c>
    </row>
    <row r="585" spans="12:12" x14ac:dyDescent="0.35">
      <c r="L585" t="s">
        <v>715</v>
      </c>
    </row>
    <row r="586" spans="12:12" x14ac:dyDescent="0.35">
      <c r="L586" t="s">
        <v>716</v>
      </c>
    </row>
    <row r="587" spans="12:12" x14ac:dyDescent="0.35">
      <c r="L587" t="s">
        <v>717</v>
      </c>
    </row>
    <row r="588" spans="12:12" x14ac:dyDescent="0.35">
      <c r="L588" t="s">
        <v>718</v>
      </c>
    </row>
    <row r="589" spans="12:12" x14ac:dyDescent="0.35">
      <c r="L589" t="s">
        <v>719</v>
      </c>
    </row>
    <row r="590" spans="12:12" x14ac:dyDescent="0.35">
      <c r="L590" t="s">
        <v>720</v>
      </c>
    </row>
    <row r="591" spans="12:12" x14ac:dyDescent="0.35">
      <c r="L591" t="s">
        <v>721</v>
      </c>
    </row>
    <row r="592" spans="12:12" x14ac:dyDescent="0.35">
      <c r="L592" t="s">
        <v>722</v>
      </c>
    </row>
    <row r="593" spans="12:12" x14ac:dyDescent="0.35">
      <c r="L593" t="s">
        <v>723</v>
      </c>
    </row>
    <row r="594" spans="12:12" x14ac:dyDescent="0.35">
      <c r="L594" t="s">
        <v>724</v>
      </c>
    </row>
    <row r="595" spans="12:12" x14ac:dyDescent="0.35">
      <c r="L595" t="s">
        <v>725</v>
      </c>
    </row>
    <row r="596" spans="12:12" x14ac:dyDescent="0.35">
      <c r="L596" t="s">
        <v>726</v>
      </c>
    </row>
    <row r="597" spans="12:12" x14ac:dyDescent="0.35">
      <c r="L597" t="s">
        <v>727</v>
      </c>
    </row>
    <row r="598" spans="12:12" x14ac:dyDescent="0.35">
      <c r="L598" t="s">
        <v>728</v>
      </c>
    </row>
    <row r="599" spans="12:12" x14ac:dyDescent="0.35">
      <c r="L599" t="s">
        <v>729</v>
      </c>
    </row>
    <row r="600" spans="12:12" x14ac:dyDescent="0.35">
      <c r="L600" t="s">
        <v>730</v>
      </c>
    </row>
    <row r="601" spans="12:12" x14ac:dyDescent="0.35">
      <c r="L601" t="s">
        <v>731</v>
      </c>
    </row>
    <row r="602" spans="12:12" x14ac:dyDescent="0.35">
      <c r="L602" t="s">
        <v>732</v>
      </c>
    </row>
    <row r="603" spans="12:12" x14ac:dyDescent="0.35">
      <c r="L603" t="s">
        <v>733</v>
      </c>
    </row>
    <row r="604" spans="12:12" x14ac:dyDescent="0.35">
      <c r="L604" t="s">
        <v>734</v>
      </c>
    </row>
    <row r="605" spans="12:12" x14ac:dyDescent="0.35">
      <c r="L605" t="s">
        <v>735</v>
      </c>
    </row>
    <row r="606" spans="12:12" x14ac:dyDescent="0.35">
      <c r="L606" t="s">
        <v>736</v>
      </c>
    </row>
    <row r="607" spans="12:12" x14ac:dyDescent="0.35">
      <c r="L607" t="s">
        <v>737</v>
      </c>
    </row>
    <row r="608" spans="12:12" x14ac:dyDescent="0.35">
      <c r="L608" t="s">
        <v>738</v>
      </c>
    </row>
    <row r="609" spans="12:12" x14ac:dyDescent="0.35">
      <c r="L609" t="s">
        <v>739</v>
      </c>
    </row>
    <row r="610" spans="12:12" x14ac:dyDescent="0.35">
      <c r="L610" t="s">
        <v>740</v>
      </c>
    </row>
    <row r="611" spans="12:12" x14ac:dyDescent="0.35">
      <c r="L611" t="s">
        <v>741</v>
      </c>
    </row>
    <row r="612" spans="12:12" x14ac:dyDescent="0.35">
      <c r="L612" t="s">
        <v>742</v>
      </c>
    </row>
    <row r="613" spans="12:12" x14ac:dyDescent="0.35">
      <c r="L613" t="s">
        <v>743</v>
      </c>
    </row>
    <row r="614" spans="12:12" x14ac:dyDescent="0.35">
      <c r="L614" t="s">
        <v>744</v>
      </c>
    </row>
    <row r="615" spans="12:12" x14ac:dyDescent="0.35">
      <c r="L615" t="s">
        <v>745</v>
      </c>
    </row>
    <row r="616" spans="12:12" x14ac:dyDescent="0.35">
      <c r="L616" t="s">
        <v>746</v>
      </c>
    </row>
    <row r="617" spans="12:12" x14ac:dyDescent="0.35">
      <c r="L617" t="s">
        <v>747</v>
      </c>
    </row>
    <row r="618" spans="12:12" x14ac:dyDescent="0.35">
      <c r="L618" t="s">
        <v>748</v>
      </c>
    </row>
    <row r="619" spans="12:12" x14ac:dyDescent="0.35">
      <c r="L619" t="s">
        <v>749</v>
      </c>
    </row>
    <row r="620" spans="12:12" x14ac:dyDescent="0.35">
      <c r="L620" t="s">
        <v>750</v>
      </c>
    </row>
    <row r="621" spans="12:12" x14ac:dyDescent="0.35">
      <c r="L621" t="s">
        <v>751</v>
      </c>
    </row>
    <row r="622" spans="12:12" x14ac:dyDescent="0.35">
      <c r="L622" t="s">
        <v>752</v>
      </c>
    </row>
    <row r="623" spans="12:12" x14ac:dyDescent="0.35">
      <c r="L623" t="s">
        <v>753</v>
      </c>
    </row>
    <row r="624" spans="12:12" x14ac:dyDescent="0.35">
      <c r="L624" t="s">
        <v>754</v>
      </c>
    </row>
    <row r="625" spans="12:12" x14ac:dyDescent="0.35">
      <c r="L625" t="s">
        <v>755</v>
      </c>
    </row>
    <row r="626" spans="12:12" x14ac:dyDescent="0.35">
      <c r="L626" t="s">
        <v>756</v>
      </c>
    </row>
    <row r="627" spans="12:12" x14ac:dyDescent="0.35">
      <c r="L627" t="s">
        <v>757</v>
      </c>
    </row>
    <row r="628" spans="12:12" x14ac:dyDescent="0.35">
      <c r="L628" t="s">
        <v>758</v>
      </c>
    </row>
    <row r="629" spans="12:12" x14ac:dyDescent="0.35">
      <c r="L629" t="s">
        <v>759</v>
      </c>
    </row>
    <row r="630" spans="12:12" x14ac:dyDescent="0.35">
      <c r="L630" t="s">
        <v>760</v>
      </c>
    </row>
    <row r="631" spans="12:12" x14ac:dyDescent="0.35">
      <c r="L631" t="s">
        <v>761</v>
      </c>
    </row>
    <row r="632" spans="12:12" x14ac:dyDescent="0.35">
      <c r="L632" t="s">
        <v>762</v>
      </c>
    </row>
    <row r="633" spans="12:12" x14ac:dyDescent="0.35">
      <c r="L633" t="s">
        <v>763</v>
      </c>
    </row>
    <row r="634" spans="12:12" x14ac:dyDescent="0.35">
      <c r="L634" t="s">
        <v>764</v>
      </c>
    </row>
    <row r="635" spans="12:12" x14ac:dyDescent="0.35">
      <c r="L635" t="s">
        <v>765</v>
      </c>
    </row>
    <row r="636" spans="12:12" x14ac:dyDescent="0.35">
      <c r="L636" t="s">
        <v>48</v>
      </c>
    </row>
    <row r="637" spans="12:12" x14ac:dyDescent="0.35">
      <c r="L637" t="s">
        <v>766</v>
      </c>
    </row>
    <row r="638" spans="12:12" x14ac:dyDescent="0.35">
      <c r="L638" t="s">
        <v>767</v>
      </c>
    </row>
    <row r="639" spans="12:12" x14ac:dyDescent="0.35">
      <c r="L639" t="s">
        <v>768</v>
      </c>
    </row>
    <row r="640" spans="12:12" x14ac:dyDescent="0.35">
      <c r="L640" t="s">
        <v>769</v>
      </c>
    </row>
    <row r="641" spans="12:12" x14ac:dyDescent="0.35">
      <c r="L641" t="s">
        <v>770</v>
      </c>
    </row>
    <row r="642" spans="12:12" x14ac:dyDescent="0.35">
      <c r="L642" t="s">
        <v>771</v>
      </c>
    </row>
    <row r="643" spans="12:12" x14ac:dyDescent="0.35">
      <c r="L643" t="s">
        <v>772</v>
      </c>
    </row>
    <row r="644" spans="12:12" x14ac:dyDescent="0.35">
      <c r="L644" t="s">
        <v>773</v>
      </c>
    </row>
    <row r="645" spans="12:12" x14ac:dyDescent="0.35">
      <c r="L645" t="s">
        <v>774</v>
      </c>
    </row>
    <row r="646" spans="12:12" x14ac:dyDescent="0.35">
      <c r="L646" t="s">
        <v>775</v>
      </c>
    </row>
    <row r="647" spans="12:12" x14ac:dyDescent="0.35">
      <c r="L647" t="s">
        <v>776</v>
      </c>
    </row>
    <row r="648" spans="12:12" x14ac:dyDescent="0.35">
      <c r="L648" t="s">
        <v>777</v>
      </c>
    </row>
    <row r="649" spans="12:12" x14ac:dyDescent="0.35">
      <c r="L649" t="s">
        <v>778</v>
      </c>
    </row>
    <row r="650" spans="12:12" x14ac:dyDescent="0.35">
      <c r="L650" t="s">
        <v>779</v>
      </c>
    </row>
    <row r="651" spans="12:12" x14ac:dyDescent="0.35">
      <c r="L651" t="s">
        <v>780</v>
      </c>
    </row>
    <row r="652" spans="12:12" x14ac:dyDescent="0.35">
      <c r="L652" t="s">
        <v>781</v>
      </c>
    </row>
    <row r="653" spans="12:12" x14ac:dyDescent="0.35">
      <c r="L653" t="s">
        <v>782</v>
      </c>
    </row>
    <row r="654" spans="12:12" x14ac:dyDescent="0.35">
      <c r="L654" t="s">
        <v>783</v>
      </c>
    </row>
    <row r="655" spans="12:12" x14ac:dyDescent="0.35">
      <c r="L655" t="s">
        <v>784</v>
      </c>
    </row>
    <row r="656" spans="12:12" x14ac:dyDescent="0.35">
      <c r="L656" t="s">
        <v>785</v>
      </c>
    </row>
    <row r="657" spans="12:12" x14ac:dyDescent="0.35">
      <c r="L657" t="s">
        <v>786</v>
      </c>
    </row>
    <row r="658" spans="12:12" x14ac:dyDescent="0.35">
      <c r="L658" t="s">
        <v>787</v>
      </c>
    </row>
    <row r="659" spans="12:12" x14ac:dyDescent="0.35">
      <c r="L659" t="s">
        <v>788</v>
      </c>
    </row>
    <row r="660" spans="12:12" x14ac:dyDescent="0.35">
      <c r="L660" t="s">
        <v>789</v>
      </c>
    </row>
    <row r="661" spans="12:12" x14ac:dyDescent="0.35">
      <c r="L661" t="s">
        <v>790</v>
      </c>
    </row>
    <row r="662" spans="12:12" x14ac:dyDescent="0.35">
      <c r="L662" t="s">
        <v>791</v>
      </c>
    </row>
    <row r="663" spans="12:12" x14ac:dyDescent="0.35">
      <c r="L663" t="s">
        <v>792</v>
      </c>
    </row>
    <row r="664" spans="12:12" x14ac:dyDescent="0.35">
      <c r="L664" t="s">
        <v>793</v>
      </c>
    </row>
    <row r="665" spans="12:12" x14ac:dyDescent="0.35">
      <c r="L665" t="s">
        <v>794</v>
      </c>
    </row>
    <row r="666" spans="12:12" x14ac:dyDescent="0.35">
      <c r="L666" t="s">
        <v>795</v>
      </c>
    </row>
    <row r="667" spans="12:12" x14ac:dyDescent="0.35">
      <c r="L667" t="s">
        <v>796</v>
      </c>
    </row>
    <row r="668" spans="12:12" x14ac:dyDescent="0.35">
      <c r="L668" t="s">
        <v>797</v>
      </c>
    </row>
    <row r="669" spans="12:12" x14ac:dyDescent="0.35">
      <c r="L669" t="s">
        <v>798</v>
      </c>
    </row>
    <row r="670" spans="12:12" x14ac:dyDescent="0.35">
      <c r="L670" t="s">
        <v>799</v>
      </c>
    </row>
    <row r="671" spans="12:12" x14ac:dyDescent="0.35">
      <c r="L671" t="s">
        <v>800</v>
      </c>
    </row>
    <row r="672" spans="12:12" x14ac:dyDescent="0.35">
      <c r="L672" t="s">
        <v>801</v>
      </c>
    </row>
    <row r="673" spans="12:12" x14ac:dyDescent="0.35">
      <c r="L673" t="s">
        <v>802</v>
      </c>
    </row>
    <row r="674" spans="12:12" x14ac:dyDescent="0.35">
      <c r="L674" t="s">
        <v>803</v>
      </c>
    </row>
    <row r="675" spans="12:12" x14ac:dyDescent="0.35">
      <c r="L675" t="s">
        <v>804</v>
      </c>
    </row>
    <row r="676" spans="12:12" x14ac:dyDescent="0.35">
      <c r="L676" t="s">
        <v>805</v>
      </c>
    </row>
    <row r="677" spans="12:12" x14ac:dyDescent="0.35">
      <c r="L677" t="s">
        <v>806</v>
      </c>
    </row>
    <row r="678" spans="12:12" x14ac:dyDescent="0.35">
      <c r="L678" t="s">
        <v>807</v>
      </c>
    </row>
    <row r="679" spans="12:12" x14ac:dyDescent="0.35">
      <c r="L679" t="s">
        <v>808</v>
      </c>
    </row>
    <row r="680" spans="12:12" x14ac:dyDescent="0.35">
      <c r="L680" t="s">
        <v>809</v>
      </c>
    </row>
    <row r="681" spans="12:12" x14ac:dyDescent="0.35">
      <c r="L681" t="s">
        <v>810</v>
      </c>
    </row>
    <row r="682" spans="12:12" x14ac:dyDescent="0.35">
      <c r="L682" t="s">
        <v>811</v>
      </c>
    </row>
    <row r="683" spans="12:12" x14ac:dyDescent="0.35">
      <c r="L683" t="s">
        <v>812</v>
      </c>
    </row>
    <row r="684" spans="12:12" x14ac:dyDescent="0.35">
      <c r="L684" t="s">
        <v>813</v>
      </c>
    </row>
    <row r="685" spans="12:12" x14ac:dyDescent="0.35">
      <c r="L685" t="s">
        <v>814</v>
      </c>
    </row>
    <row r="686" spans="12:12" x14ac:dyDescent="0.35">
      <c r="L686" t="s">
        <v>815</v>
      </c>
    </row>
    <row r="687" spans="12:12" x14ac:dyDescent="0.35">
      <c r="L687" t="s">
        <v>816</v>
      </c>
    </row>
    <row r="688" spans="12:12" x14ac:dyDescent="0.35">
      <c r="L688" t="s">
        <v>817</v>
      </c>
    </row>
    <row r="689" spans="12:12" x14ac:dyDescent="0.35">
      <c r="L689" t="s">
        <v>818</v>
      </c>
    </row>
    <row r="690" spans="12:12" x14ac:dyDescent="0.35">
      <c r="L690" t="s">
        <v>819</v>
      </c>
    </row>
    <row r="691" spans="12:12" x14ac:dyDescent="0.35">
      <c r="L691" t="s">
        <v>820</v>
      </c>
    </row>
    <row r="692" spans="12:12" x14ac:dyDescent="0.35">
      <c r="L692" t="s">
        <v>821</v>
      </c>
    </row>
    <row r="693" spans="12:12" x14ac:dyDescent="0.35">
      <c r="L693" t="s">
        <v>822</v>
      </c>
    </row>
    <row r="694" spans="12:12" x14ac:dyDescent="0.35">
      <c r="L694" t="s">
        <v>823</v>
      </c>
    </row>
    <row r="695" spans="12:12" x14ac:dyDescent="0.35">
      <c r="L695" t="s">
        <v>824</v>
      </c>
    </row>
    <row r="696" spans="12:12" x14ac:dyDescent="0.35">
      <c r="L696" t="s">
        <v>825</v>
      </c>
    </row>
    <row r="697" spans="12:12" x14ac:dyDescent="0.35">
      <c r="L697" t="s">
        <v>826</v>
      </c>
    </row>
    <row r="698" spans="12:12" x14ac:dyDescent="0.35">
      <c r="L698" t="s">
        <v>827</v>
      </c>
    </row>
    <row r="699" spans="12:12" x14ac:dyDescent="0.35">
      <c r="L699" t="s">
        <v>828</v>
      </c>
    </row>
    <row r="700" spans="12:12" x14ac:dyDescent="0.35">
      <c r="L700" t="s">
        <v>829</v>
      </c>
    </row>
    <row r="701" spans="12:12" x14ac:dyDescent="0.35">
      <c r="L701" t="s">
        <v>830</v>
      </c>
    </row>
    <row r="702" spans="12:12" x14ac:dyDescent="0.35">
      <c r="L702" t="s">
        <v>831</v>
      </c>
    </row>
    <row r="703" spans="12:12" x14ac:dyDescent="0.35">
      <c r="L703" t="s">
        <v>832</v>
      </c>
    </row>
    <row r="704" spans="12:12" x14ac:dyDescent="0.35">
      <c r="L704" t="s">
        <v>833</v>
      </c>
    </row>
    <row r="705" spans="12:12" x14ac:dyDescent="0.35">
      <c r="L705" t="s">
        <v>834</v>
      </c>
    </row>
    <row r="706" spans="12:12" x14ac:dyDescent="0.35">
      <c r="L706" t="s">
        <v>835</v>
      </c>
    </row>
    <row r="707" spans="12:12" x14ac:dyDescent="0.35">
      <c r="L707" t="s">
        <v>836</v>
      </c>
    </row>
    <row r="708" spans="12:12" x14ac:dyDescent="0.35">
      <c r="L708" t="s">
        <v>837</v>
      </c>
    </row>
    <row r="709" spans="12:12" x14ac:dyDescent="0.35">
      <c r="L709" t="s">
        <v>838</v>
      </c>
    </row>
    <row r="710" spans="12:12" x14ac:dyDescent="0.35">
      <c r="L710" t="s">
        <v>839</v>
      </c>
    </row>
    <row r="711" spans="12:12" x14ac:dyDescent="0.35">
      <c r="L711" t="s">
        <v>840</v>
      </c>
    </row>
    <row r="712" spans="12:12" x14ac:dyDescent="0.35">
      <c r="L712" t="s">
        <v>841</v>
      </c>
    </row>
    <row r="713" spans="12:12" x14ac:dyDescent="0.35">
      <c r="L713" t="s">
        <v>842</v>
      </c>
    </row>
    <row r="714" spans="12:12" x14ac:dyDescent="0.35">
      <c r="L714" t="s">
        <v>843</v>
      </c>
    </row>
    <row r="715" spans="12:12" x14ac:dyDescent="0.35">
      <c r="L715" t="s">
        <v>844</v>
      </c>
    </row>
    <row r="716" spans="12:12" x14ac:dyDescent="0.35">
      <c r="L716" t="s">
        <v>845</v>
      </c>
    </row>
    <row r="717" spans="12:12" x14ac:dyDescent="0.35">
      <c r="L717" t="s">
        <v>846</v>
      </c>
    </row>
    <row r="718" spans="12:12" x14ac:dyDescent="0.35">
      <c r="L718" t="s">
        <v>847</v>
      </c>
    </row>
    <row r="719" spans="12:12" x14ac:dyDescent="0.35">
      <c r="L719" t="s">
        <v>848</v>
      </c>
    </row>
    <row r="720" spans="12:12" x14ac:dyDescent="0.35">
      <c r="L720" t="s">
        <v>849</v>
      </c>
    </row>
    <row r="721" spans="12:12" x14ac:dyDescent="0.35">
      <c r="L721" t="s">
        <v>850</v>
      </c>
    </row>
    <row r="722" spans="12:12" x14ac:dyDescent="0.35">
      <c r="L722" t="s">
        <v>851</v>
      </c>
    </row>
    <row r="723" spans="12:12" x14ac:dyDescent="0.35">
      <c r="L723" t="s">
        <v>852</v>
      </c>
    </row>
    <row r="724" spans="12:12" x14ac:dyDescent="0.35">
      <c r="L724" t="s">
        <v>853</v>
      </c>
    </row>
    <row r="725" spans="12:12" x14ac:dyDescent="0.35">
      <c r="L725" t="s">
        <v>854</v>
      </c>
    </row>
    <row r="726" spans="12:12" x14ac:dyDescent="0.35">
      <c r="L726" t="s">
        <v>855</v>
      </c>
    </row>
    <row r="727" spans="12:12" x14ac:dyDescent="0.35">
      <c r="L727" t="s">
        <v>856</v>
      </c>
    </row>
    <row r="728" spans="12:12" x14ac:dyDescent="0.35">
      <c r="L728" t="s">
        <v>857</v>
      </c>
    </row>
    <row r="729" spans="12:12" x14ac:dyDescent="0.35">
      <c r="L729" t="s">
        <v>858</v>
      </c>
    </row>
    <row r="730" spans="12:12" x14ac:dyDescent="0.35">
      <c r="L730" t="s">
        <v>859</v>
      </c>
    </row>
    <row r="731" spans="12:12" x14ac:dyDescent="0.35">
      <c r="L731" t="s">
        <v>860</v>
      </c>
    </row>
    <row r="732" spans="12:12" x14ac:dyDescent="0.35">
      <c r="L732" t="s">
        <v>861</v>
      </c>
    </row>
    <row r="733" spans="12:12" x14ac:dyDescent="0.35">
      <c r="L733" t="s">
        <v>862</v>
      </c>
    </row>
    <row r="734" spans="12:12" x14ac:dyDescent="0.35">
      <c r="L734" t="s">
        <v>863</v>
      </c>
    </row>
    <row r="735" spans="12:12" x14ac:dyDescent="0.35">
      <c r="L735" t="s">
        <v>864</v>
      </c>
    </row>
    <row r="736" spans="12:12" x14ac:dyDescent="0.35">
      <c r="L736" t="s">
        <v>865</v>
      </c>
    </row>
    <row r="737" spans="12:12" x14ac:dyDescent="0.35">
      <c r="L737" t="s">
        <v>866</v>
      </c>
    </row>
    <row r="738" spans="12:12" x14ac:dyDescent="0.35">
      <c r="L738" t="s">
        <v>867</v>
      </c>
    </row>
    <row r="739" spans="12:12" x14ac:dyDescent="0.35">
      <c r="L739" t="s">
        <v>868</v>
      </c>
    </row>
    <row r="740" spans="12:12" x14ac:dyDescent="0.35">
      <c r="L740" t="s">
        <v>869</v>
      </c>
    </row>
    <row r="741" spans="12:12" x14ac:dyDescent="0.35">
      <c r="L741" t="s">
        <v>870</v>
      </c>
    </row>
    <row r="742" spans="12:12" x14ac:dyDescent="0.35">
      <c r="L742" t="s">
        <v>871</v>
      </c>
    </row>
    <row r="743" spans="12:12" x14ac:dyDescent="0.35">
      <c r="L743" t="s">
        <v>872</v>
      </c>
    </row>
    <row r="744" spans="12:12" x14ac:dyDescent="0.35">
      <c r="L744" t="s">
        <v>873</v>
      </c>
    </row>
    <row r="745" spans="12:12" x14ac:dyDescent="0.35">
      <c r="L745" t="s">
        <v>874</v>
      </c>
    </row>
    <row r="746" spans="12:12" x14ac:dyDescent="0.35">
      <c r="L746" t="s">
        <v>875</v>
      </c>
    </row>
    <row r="747" spans="12:12" x14ac:dyDescent="0.35">
      <c r="L747" t="s">
        <v>876</v>
      </c>
    </row>
    <row r="748" spans="12:12" x14ac:dyDescent="0.35">
      <c r="L748" t="s">
        <v>877</v>
      </c>
    </row>
    <row r="749" spans="12:12" x14ac:dyDescent="0.35">
      <c r="L749" t="s">
        <v>878</v>
      </c>
    </row>
    <row r="750" spans="12:12" x14ac:dyDescent="0.35">
      <c r="L750" t="s">
        <v>879</v>
      </c>
    </row>
    <row r="751" spans="12:12" x14ac:dyDescent="0.35">
      <c r="L751" t="s">
        <v>880</v>
      </c>
    </row>
    <row r="752" spans="12:12" x14ac:dyDescent="0.35">
      <c r="L752" t="s">
        <v>881</v>
      </c>
    </row>
    <row r="753" spans="12:12" x14ac:dyDescent="0.35">
      <c r="L753" t="s">
        <v>882</v>
      </c>
    </row>
    <row r="754" spans="12:12" x14ac:dyDescent="0.35">
      <c r="L754" t="s">
        <v>883</v>
      </c>
    </row>
    <row r="755" spans="12:12" x14ac:dyDescent="0.35">
      <c r="L755" t="s">
        <v>884</v>
      </c>
    </row>
    <row r="756" spans="12:12" x14ac:dyDescent="0.35">
      <c r="L756" t="s">
        <v>885</v>
      </c>
    </row>
    <row r="757" spans="12:12" x14ac:dyDescent="0.35">
      <c r="L757" t="s">
        <v>886</v>
      </c>
    </row>
    <row r="758" spans="12:12" x14ac:dyDescent="0.35">
      <c r="L758" t="s">
        <v>887</v>
      </c>
    </row>
    <row r="759" spans="12:12" x14ac:dyDescent="0.35">
      <c r="L759" t="s">
        <v>888</v>
      </c>
    </row>
    <row r="760" spans="12:12" x14ac:dyDescent="0.35">
      <c r="L760" t="s">
        <v>889</v>
      </c>
    </row>
    <row r="761" spans="12:12" x14ac:dyDescent="0.35">
      <c r="L761" t="s">
        <v>890</v>
      </c>
    </row>
    <row r="762" spans="12:12" x14ac:dyDescent="0.35">
      <c r="L762" t="s">
        <v>891</v>
      </c>
    </row>
    <row r="763" spans="12:12" x14ac:dyDescent="0.35">
      <c r="L763" t="s">
        <v>892</v>
      </c>
    </row>
    <row r="764" spans="12:12" x14ac:dyDescent="0.35">
      <c r="L764" t="s">
        <v>893</v>
      </c>
    </row>
    <row r="765" spans="12:12" x14ac:dyDescent="0.35">
      <c r="L765" t="s">
        <v>894</v>
      </c>
    </row>
    <row r="766" spans="12:12" x14ac:dyDescent="0.35">
      <c r="L766" t="s">
        <v>895</v>
      </c>
    </row>
    <row r="767" spans="12:12" x14ac:dyDescent="0.35">
      <c r="L767" t="s">
        <v>896</v>
      </c>
    </row>
    <row r="768" spans="12:12" x14ac:dyDescent="0.35">
      <c r="L768" t="s">
        <v>897</v>
      </c>
    </row>
    <row r="769" spans="12:12" x14ac:dyDescent="0.35">
      <c r="L769" t="s">
        <v>898</v>
      </c>
    </row>
    <row r="770" spans="12:12" x14ac:dyDescent="0.35">
      <c r="L770" t="s">
        <v>899</v>
      </c>
    </row>
    <row r="771" spans="12:12" x14ac:dyDescent="0.35">
      <c r="L771" t="s">
        <v>900</v>
      </c>
    </row>
    <row r="772" spans="12:12" x14ac:dyDescent="0.35">
      <c r="L772" t="s">
        <v>901</v>
      </c>
    </row>
    <row r="773" spans="12:12" x14ac:dyDescent="0.35">
      <c r="L773" t="s">
        <v>902</v>
      </c>
    </row>
    <row r="774" spans="12:12" x14ac:dyDescent="0.35">
      <c r="L774" t="s">
        <v>903</v>
      </c>
    </row>
    <row r="775" spans="12:12" x14ac:dyDescent="0.35">
      <c r="L775" t="s">
        <v>904</v>
      </c>
    </row>
    <row r="776" spans="12:12" x14ac:dyDescent="0.35">
      <c r="L776" t="s">
        <v>905</v>
      </c>
    </row>
    <row r="777" spans="12:12" x14ac:dyDescent="0.35">
      <c r="L777" t="s">
        <v>906</v>
      </c>
    </row>
    <row r="778" spans="12:12" x14ac:dyDescent="0.35">
      <c r="L778" t="s">
        <v>907</v>
      </c>
    </row>
    <row r="779" spans="12:12" x14ac:dyDescent="0.35">
      <c r="L779" t="s">
        <v>908</v>
      </c>
    </row>
    <row r="780" spans="12:12" x14ac:dyDescent="0.35">
      <c r="L780" t="s">
        <v>909</v>
      </c>
    </row>
    <row r="781" spans="12:12" x14ac:dyDescent="0.35">
      <c r="L781" t="s">
        <v>910</v>
      </c>
    </row>
    <row r="782" spans="12:12" x14ac:dyDescent="0.35">
      <c r="L782" t="s">
        <v>911</v>
      </c>
    </row>
    <row r="783" spans="12:12" x14ac:dyDescent="0.35">
      <c r="L783" t="s">
        <v>912</v>
      </c>
    </row>
    <row r="784" spans="12:12" x14ac:dyDescent="0.35">
      <c r="L784" t="s">
        <v>913</v>
      </c>
    </row>
    <row r="785" spans="12:12" x14ac:dyDescent="0.35">
      <c r="L785" t="s">
        <v>914</v>
      </c>
    </row>
    <row r="786" spans="12:12" x14ac:dyDescent="0.35">
      <c r="L786" t="s">
        <v>915</v>
      </c>
    </row>
    <row r="787" spans="12:12" x14ac:dyDescent="0.35">
      <c r="L787" t="s">
        <v>916</v>
      </c>
    </row>
    <row r="788" spans="12:12" x14ac:dyDescent="0.35">
      <c r="L788" t="s">
        <v>917</v>
      </c>
    </row>
    <row r="789" spans="12:12" x14ac:dyDescent="0.35">
      <c r="L789" t="s">
        <v>918</v>
      </c>
    </row>
    <row r="790" spans="12:12" x14ac:dyDescent="0.35">
      <c r="L790" t="s">
        <v>919</v>
      </c>
    </row>
    <row r="791" spans="12:12" x14ac:dyDescent="0.35">
      <c r="L791" t="s">
        <v>920</v>
      </c>
    </row>
    <row r="792" spans="12:12" x14ac:dyDescent="0.35">
      <c r="L792" t="s">
        <v>921</v>
      </c>
    </row>
    <row r="793" spans="12:12" x14ac:dyDescent="0.35">
      <c r="L793" t="s">
        <v>922</v>
      </c>
    </row>
    <row r="794" spans="12:12" x14ac:dyDescent="0.35">
      <c r="L794" t="s">
        <v>923</v>
      </c>
    </row>
    <row r="795" spans="12:12" x14ac:dyDescent="0.35">
      <c r="L795" t="s">
        <v>924</v>
      </c>
    </row>
    <row r="796" spans="12:12" x14ac:dyDescent="0.35">
      <c r="L796" t="s">
        <v>925</v>
      </c>
    </row>
    <row r="797" spans="12:12" x14ac:dyDescent="0.35">
      <c r="L797" t="s">
        <v>926</v>
      </c>
    </row>
    <row r="798" spans="12:12" x14ac:dyDescent="0.35">
      <c r="L798" t="s">
        <v>927</v>
      </c>
    </row>
    <row r="799" spans="12:12" x14ac:dyDescent="0.35">
      <c r="L799" t="s">
        <v>928</v>
      </c>
    </row>
    <row r="800" spans="12:12" x14ac:dyDescent="0.35">
      <c r="L800" t="s">
        <v>929</v>
      </c>
    </row>
    <row r="801" spans="12:12" x14ac:dyDescent="0.35">
      <c r="L801" t="s">
        <v>930</v>
      </c>
    </row>
    <row r="802" spans="12:12" x14ac:dyDescent="0.35">
      <c r="L802" t="s">
        <v>931</v>
      </c>
    </row>
    <row r="803" spans="12:12" x14ac:dyDescent="0.35">
      <c r="L803" t="s">
        <v>932</v>
      </c>
    </row>
    <row r="804" spans="12:12" x14ac:dyDescent="0.35">
      <c r="L804" t="s">
        <v>933</v>
      </c>
    </row>
    <row r="805" spans="12:12" x14ac:dyDescent="0.35">
      <c r="L805" t="s">
        <v>934</v>
      </c>
    </row>
    <row r="806" spans="12:12" x14ac:dyDescent="0.35">
      <c r="L806" t="s">
        <v>935</v>
      </c>
    </row>
    <row r="807" spans="12:12" x14ac:dyDescent="0.35">
      <c r="L807" t="s">
        <v>936</v>
      </c>
    </row>
    <row r="808" spans="12:12" x14ac:dyDescent="0.35">
      <c r="L808" t="s">
        <v>937</v>
      </c>
    </row>
    <row r="809" spans="12:12" x14ac:dyDescent="0.35">
      <c r="L809" t="s">
        <v>938</v>
      </c>
    </row>
    <row r="810" spans="12:12" x14ac:dyDescent="0.35">
      <c r="L810" t="s">
        <v>939</v>
      </c>
    </row>
    <row r="811" spans="12:12" x14ac:dyDescent="0.35">
      <c r="L811" t="s">
        <v>940</v>
      </c>
    </row>
    <row r="812" spans="12:12" x14ac:dyDescent="0.35">
      <c r="L812" t="s">
        <v>941</v>
      </c>
    </row>
    <row r="813" spans="12:12" x14ac:dyDescent="0.35">
      <c r="L813" t="s">
        <v>942</v>
      </c>
    </row>
    <row r="814" spans="12:12" x14ac:dyDescent="0.35">
      <c r="L814" t="s">
        <v>943</v>
      </c>
    </row>
    <row r="815" spans="12:12" x14ac:dyDescent="0.35">
      <c r="L815" t="s">
        <v>944</v>
      </c>
    </row>
    <row r="816" spans="12:12" x14ac:dyDescent="0.35">
      <c r="L816" t="s">
        <v>945</v>
      </c>
    </row>
    <row r="817" spans="12:12" x14ac:dyDescent="0.35">
      <c r="L817" t="s">
        <v>946</v>
      </c>
    </row>
    <row r="818" spans="12:12" x14ac:dyDescent="0.35">
      <c r="L818" t="s">
        <v>947</v>
      </c>
    </row>
    <row r="819" spans="12:12" x14ac:dyDescent="0.35">
      <c r="L819" t="s">
        <v>948</v>
      </c>
    </row>
    <row r="820" spans="12:12" x14ac:dyDescent="0.35">
      <c r="L820" t="s">
        <v>949</v>
      </c>
    </row>
    <row r="821" spans="12:12" x14ac:dyDescent="0.35">
      <c r="L821" t="s">
        <v>950</v>
      </c>
    </row>
    <row r="822" spans="12:12" x14ac:dyDescent="0.35">
      <c r="L822" t="s">
        <v>951</v>
      </c>
    </row>
    <row r="823" spans="12:12" x14ac:dyDescent="0.35">
      <c r="L823" t="s">
        <v>952</v>
      </c>
    </row>
    <row r="824" spans="12:12" x14ac:dyDescent="0.35">
      <c r="L824" t="s">
        <v>953</v>
      </c>
    </row>
    <row r="825" spans="12:12" x14ac:dyDescent="0.35">
      <c r="L825" t="s">
        <v>954</v>
      </c>
    </row>
    <row r="826" spans="12:12" x14ac:dyDescent="0.35">
      <c r="L826" t="s">
        <v>955</v>
      </c>
    </row>
    <row r="827" spans="12:12" x14ac:dyDescent="0.35">
      <c r="L827" t="s">
        <v>956</v>
      </c>
    </row>
    <row r="828" spans="12:12" x14ac:dyDescent="0.35">
      <c r="L828" t="s">
        <v>957</v>
      </c>
    </row>
    <row r="829" spans="12:12" x14ac:dyDescent="0.35">
      <c r="L829" t="s">
        <v>958</v>
      </c>
    </row>
    <row r="830" spans="12:12" x14ac:dyDescent="0.35">
      <c r="L830" t="s">
        <v>959</v>
      </c>
    </row>
    <row r="831" spans="12:12" x14ac:dyDescent="0.35">
      <c r="L831" t="s">
        <v>960</v>
      </c>
    </row>
    <row r="832" spans="12:12" x14ac:dyDescent="0.35">
      <c r="L832" t="s">
        <v>961</v>
      </c>
    </row>
    <row r="833" spans="12:12" x14ac:dyDescent="0.35">
      <c r="L833" t="s">
        <v>962</v>
      </c>
    </row>
    <row r="834" spans="12:12" x14ac:dyDescent="0.35">
      <c r="L834" t="s">
        <v>963</v>
      </c>
    </row>
    <row r="835" spans="12:12" x14ac:dyDescent="0.35">
      <c r="L835" t="s">
        <v>964</v>
      </c>
    </row>
    <row r="836" spans="12:12" x14ac:dyDescent="0.35">
      <c r="L836" t="s">
        <v>965</v>
      </c>
    </row>
    <row r="837" spans="12:12" x14ac:dyDescent="0.35">
      <c r="L837" t="s">
        <v>966</v>
      </c>
    </row>
    <row r="838" spans="12:12" x14ac:dyDescent="0.35">
      <c r="L838" t="s">
        <v>967</v>
      </c>
    </row>
    <row r="839" spans="12:12" x14ac:dyDescent="0.35">
      <c r="L839" t="s">
        <v>968</v>
      </c>
    </row>
    <row r="840" spans="12:12" x14ac:dyDescent="0.35">
      <c r="L840" t="s">
        <v>969</v>
      </c>
    </row>
    <row r="841" spans="12:12" x14ac:dyDescent="0.35">
      <c r="L841" t="s">
        <v>970</v>
      </c>
    </row>
    <row r="842" spans="12:12" x14ac:dyDescent="0.35">
      <c r="L842" t="s">
        <v>971</v>
      </c>
    </row>
    <row r="843" spans="12:12" x14ac:dyDescent="0.35">
      <c r="L843" t="s">
        <v>972</v>
      </c>
    </row>
    <row r="844" spans="12:12" x14ac:dyDescent="0.35">
      <c r="L844" t="s">
        <v>973</v>
      </c>
    </row>
    <row r="845" spans="12:12" x14ac:dyDescent="0.35">
      <c r="L845" t="s">
        <v>974</v>
      </c>
    </row>
    <row r="846" spans="12:12" x14ac:dyDescent="0.35">
      <c r="L846" t="s">
        <v>975</v>
      </c>
    </row>
    <row r="847" spans="12:12" x14ac:dyDescent="0.35">
      <c r="L847" t="s">
        <v>976</v>
      </c>
    </row>
    <row r="848" spans="12:12" x14ac:dyDescent="0.35">
      <c r="L848" t="s">
        <v>977</v>
      </c>
    </row>
    <row r="849" spans="12:12" x14ac:dyDescent="0.35">
      <c r="L849" t="s">
        <v>978</v>
      </c>
    </row>
    <row r="850" spans="12:12" x14ac:dyDescent="0.35">
      <c r="L850" t="s">
        <v>979</v>
      </c>
    </row>
    <row r="851" spans="12:12" x14ac:dyDescent="0.35">
      <c r="L851" t="s">
        <v>980</v>
      </c>
    </row>
    <row r="852" spans="12:12" x14ac:dyDescent="0.35">
      <c r="L852" t="s">
        <v>981</v>
      </c>
    </row>
    <row r="853" spans="12:12" x14ac:dyDescent="0.35">
      <c r="L853" t="s">
        <v>982</v>
      </c>
    </row>
    <row r="854" spans="12:12" x14ac:dyDescent="0.35">
      <c r="L854" t="s">
        <v>983</v>
      </c>
    </row>
    <row r="855" spans="12:12" x14ac:dyDescent="0.35">
      <c r="L855" t="s">
        <v>984</v>
      </c>
    </row>
    <row r="856" spans="12:12" x14ac:dyDescent="0.35">
      <c r="L856" t="s">
        <v>985</v>
      </c>
    </row>
    <row r="857" spans="12:12" x14ac:dyDescent="0.35">
      <c r="L857" t="s">
        <v>986</v>
      </c>
    </row>
    <row r="858" spans="12:12" x14ac:dyDescent="0.35">
      <c r="L858" t="s">
        <v>987</v>
      </c>
    </row>
    <row r="859" spans="12:12" x14ac:dyDescent="0.35">
      <c r="L859" t="s">
        <v>988</v>
      </c>
    </row>
    <row r="860" spans="12:12" x14ac:dyDescent="0.35">
      <c r="L860" t="s">
        <v>989</v>
      </c>
    </row>
    <row r="861" spans="12:12" x14ac:dyDescent="0.35">
      <c r="L861" t="s">
        <v>990</v>
      </c>
    </row>
    <row r="862" spans="12:12" x14ac:dyDescent="0.35">
      <c r="L862" t="s">
        <v>991</v>
      </c>
    </row>
    <row r="863" spans="12:12" x14ac:dyDescent="0.35">
      <c r="L863" t="s">
        <v>992</v>
      </c>
    </row>
    <row r="864" spans="12:12" x14ac:dyDescent="0.35">
      <c r="L864" t="s">
        <v>993</v>
      </c>
    </row>
    <row r="865" spans="12:12" x14ac:dyDescent="0.35">
      <c r="L865" t="s">
        <v>994</v>
      </c>
    </row>
    <row r="866" spans="12:12" x14ac:dyDescent="0.35">
      <c r="L866" t="s">
        <v>995</v>
      </c>
    </row>
    <row r="867" spans="12:12" x14ac:dyDescent="0.35">
      <c r="L867" t="s">
        <v>996</v>
      </c>
    </row>
    <row r="868" spans="12:12" x14ac:dyDescent="0.35">
      <c r="L868" t="s">
        <v>997</v>
      </c>
    </row>
    <row r="869" spans="12:12" x14ac:dyDescent="0.35">
      <c r="L869" t="s">
        <v>998</v>
      </c>
    </row>
    <row r="870" spans="12:12" x14ac:dyDescent="0.35">
      <c r="L870" t="s">
        <v>999</v>
      </c>
    </row>
    <row r="871" spans="12:12" x14ac:dyDescent="0.35">
      <c r="L871" t="s">
        <v>1000</v>
      </c>
    </row>
    <row r="872" spans="12:12" x14ac:dyDescent="0.35">
      <c r="L872" t="s">
        <v>1001</v>
      </c>
    </row>
    <row r="873" spans="12:12" x14ac:dyDescent="0.35">
      <c r="L873" t="s">
        <v>1002</v>
      </c>
    </row>
    <row r="874" spans="12:12" x14ac:dyDescent="0.35">
      <c r="L874" t="s">
        <v>1003</v>
      </c>
    </row>
    <row r="875" spans="12:12" x14ac:dyDescent="0.35">
      <c r="L875" t="s">
        <v>1004</v>
      </c>
    </row>
    <row r="876" spans="12:12" x14ac:dyDescent="0.35">
      <c r="L876" t="s">
        <v>1005</v>
      </c>
    </row>
    <row r="877" spans="12:12" x14ac:dyDescent="0.35">
      <c r="L877" t="s">
        <v>1006</v>
      </c>
    </row>
    <row r="878" spans="12:12" x14ac:dyDescent="0.35">
      <c r="L878" t="s">
        <v>1007</v>
      </c>
    </row>
    <row r="879" spans="12:12" x14ac:dyDescent="0.35">
      <c r="L879" t="s">
        <v>1008</v>
      </c>
    </row>
    <row r="880" spans="12:12" x14ac:dyDescent="0.35">
      <c r="L880" t="s">
        <v>1009</v>
      </c>
    </row>
    <row r="881" spans="12:12" x14ac:dyDescent="0.35">
      <c r="L881" t="s">
        <v>1010</v>
      </c>
    </row>
    <row r="882" spans="12:12" x14ac:dyDescent="0.35">
      <c r="L882" t="s">
        <v>1011</v>
      </c>
    </row>
    <row r="883" spans="12:12" x14ac:dyDescent="0.35">
      <c r="L883" t="s">
        <v>1012</v>
      </c>
    </row>
    <row r="884" spans="12:12" x14ac:dyDescent="0.35">
      <c r="L884" t="s">
        <v>1013</v>
      </c>
    </row>
    <row r="885" spans="12:12" x14ac:dyDescent="0.35">
      <c r="L885" t="s">
        <v>1014</v>
      </c>
    </row>
    <row r="886" spans="12:12" x14ac:dyDescent="0.35">
      <c r="L886" t="s">
        <v>1015</v>
      </c>
    </row>
    <row r="887" spans="12:12" x14ac:dyDescent="0.35">
      <c r="L887" t="s">
        <v>1016</v>
      </c>
    </row>
    <row r="888" spans="12:12" x14ac:dyDescent="0.35">
      <c r="L888" t="s">
        <v>1017</v>
      </c>
    </row>
    <row r="889" spans="12:12" x14ac:dyDescent="0.35">
      <c r="L889" t="s">
        <v>1018</v>
      </c>
    </row>
    <row r="890" spans="12:12" x14ac:dyDescent="0.35">
      <c r="L890" t="s">
        <v>1019</v>
      </c>
    </row>
    <row r="891" spans="12:12" x14ac:dyDescent="0.35">
      <c r="L891" t="s">
        <v>1020</v>
      </c>
    </row>
    <row r="892" spans="12:12" x14ac:dyDescent="0.35">
      <c r="L892" t="s">
        <v>1021</v>
      </c>
    </row>
    <row r="893" spans="12:12" x14ac:dyDescent="0.35">
      <c r="L893" t="s">
        <v>1022</v>
      </c>
    </row>
    <row r="894" spans="12:12" x14ac:dyDescent="0.35">
      <c r="L894" t="s">
        <v>1023</v>
      </c>
    </row>
    <row r="895" spans="12:12" x14ac:dyDescent="0.35">
      <c r="L895" t="s">
        <v>1024</v>
      </c>
    </row>
    <row r="896" spans="12:12" x14ac:dyDescent="0.35">
      <c r="L896" t="s">
        <v>1025</v>
      </c>
    </row>
    <row r="897" spans="12:12" x14ac:dyDescent="0.35">
      <c r="L897" t="s">
        <v>1026</v>
      </c>
    </row>
    <row r="898" spans="12:12" x14ac:dyDescent="0.35">
      <c r="L898" t="s">
        <v>1027</v>
      </c>
    </row>
    <row r="899" spans="12:12" x14ac:dyDescent="0.35">
      <c r="L899" t="s">
        <v>1028</v>
      </c>
    </row>
    <row r="900" spans="12:12" x14ac:dyDescent="0.35">
      <c r="L900" t="s">
        <v>1029</v>
      </c>
    </row>
    <row r="901" spans="12:12" x14ac:dyDescent="0.35">
      <c r="L901" t="s">
        <v>1030</v>
      </c>
    </row>
    <row r="902" spans="12:12" x14ac:dyDescent="0.35">
      <c r="L902" t="s">
        <v>1031</v>
      </c>
    </row>
    <row r="903" spans="12:12" x14ac:dyDescent="0.35">
      <c r="L903" t="s">
        <v>1032</v>
      </c>
    </row>
    <row r="904" spans="12:12" x14ac:dyDescent="0.35">
      <c r="L904" t="s">
        <v>1033</v>
      </c>
    </row>
    <row r="905" spans="12:12" x14ac:dyDescent="0.35">
      <c r="L905" t="s">
        <v>1034</v>
      </c>
    </row>
    <row r="906" spans="12:12" x14ac:dyDescent="0.35">
      <c r="L906" t="s">
        <v>1035</v>
      </c>
    </row>
    <row r="907" spans="12:12" x14ac:dyDescent="0.35">
      <c r="L907" t="s">
        <v>1036</v>
      </c>
    </row>
    <row r="908" spans="12:12" x14ac:dyDescent="0.35">
      <c r="L908" t="s">
        <v>1037</v>
      </c>
    </row>
    <row r="909" spans="12:12" x14ac:dyDescent="0.35">
      <c r="L909" t="s">
        <v>1038</v>
      </c>
    </row>
    <row r="910" spans="12:12" x14ac:dyDescent="0.35">
      <c r="L910" t="s">
        <v>1039</v>
      </c>
    </row>
    <row r="911" spans="12:12" x14ac:dyDescent="0.35">
      <c r="L911" t="s">
        <v>1040</v>
      </c>
    </row>
    <row r="912" spans="12:12" x14ac:dyDescent="0.35">
      <c r="L912" t="s">
        <v>1041</v>
      </c>
    </row>
    <row r="913" spans="12:12" x14ac:dyDescent="0.35">
      <c r="L913" t="s">
        <v>1042</v>
      </c>
    </row>
    <row r="914" spans="12:12" x14ac:dyDescent="0.35">
      <c r="L914" t="s">
        <v>1043</v>
      </c>
    </row>
    <row r="915" spans="12:12" x14ac:dyDescent="0.35">
      <c r="L915" t="s">
        <v>1044</v>
      </c>
    </row>
    <row r="916" spans="12:12" x14ac:dyDescent="0.35">
      <c r="L916" t="s">
        <v>1045</v>
      </c>
    </row>
    <row r="917" spans="12:12" x14ac:dyDescent="0.35">
      <c r="L917" t="s">
        <v>1046</v>
      </c>
    </row>
    <row r="918" spans="12:12" x14ac:dyDescent="0.35">
      <c r="L918" t="s">
        <v>1047</v>
      </c>
    </row>
    <row r="919" spans="12:12" x14ac:dyDescent="0.35">
      <c r="L919" t="s">
        <v>1048</v>
      </c>
    </row>
    <row r="920" spans="12:12" x14ac:dyDescent="0.35">
      <c r="L920" t="s">
        <v>1049</v>
      </c>
    </row>
    <row r="921" spans="12:12" x14ac:dyDescent="0.35">
      <c r="L921" t="s">
        <v>1050</v>
      </c>
    </row>
    <row r="922" spans="12:12" x14ac:dyDescent="0.35">
      <c r="L922" t="s">
        <v>1051</v>
      </c>
    </row>
    <row r="923" spans="12:12" x14ac:dyDescent="0.35">
      <c r="L923" t="s">
        <v>1052</v>
      </c>
    </row>
    <row r="924" spans="12:12" x14ac:dyDescent="0.35">
      <c r="L924" t="s">
        <v>1053</v>
      </c>
    </row>
    <row r="925" spans="12:12" x14ac:dyDescent="0.35">
      <c r="L925" t="s">
        <v>1054</v>
      </c>
    </row>
    <row r="926" spans="12:12" x14ac:dyDescent="0.35">
      <c r="L926" t="s">
        <v>1055</v>
      </c>
    </row>
    <row r="927" spans="12:12" x14ac:dyDescent="0.35">
      <c r="L927" t="s">
        <v>1056</v>
      </c>
    </row>
    <row r="928" spans="12:12" x14ac:dyDescent="0.35">
      <c r="L928" t="s">
        <v>1057</v>
      </c>
    </row>
    <row r="929" spans="12:12" x14ac:dyDescent="0.35">
      <c r="L929" t="s">
        <v>1058</v>
      </c>
    </row>
    <row r="930" spans="12:12" x14ac:dyDescent="0.35">
      <c r="L930" t="s">
        <v>1059</v>
      </c>
    </row>
    <row r="931" spans="12:12" x14ac:dyDescent="0.35">
      <c r="L931" t="s">
        <v>1060</v>
      </c>
    </row>
    <row r="932" spans="12:12" x14ac:dyDescent="0.35">
      <c r="L932" t="s">
        <v>1061</v>
      </c>
    </row>
    <row r="933" spans="12:12" x14ac:dyDescent="0.35">
      <c r="L933" t="s">
        <v>1062</v>
      </c>
    </row>
    <row r="934" spans="12:12" x14ac:dyDescent="0.35">
      <c r="L934" t="s">
        <v>1063</v>
      </c>
    </row>
    <row r="935" spans="12:12" x14ac:dyDescent="0.35">
      <c r="L935" t="s">
        <v>1064</v>
      </c>
    </row>
    <row r="936" spans="12:12" x14ac:dyDescent="0.35">
      <c r="L936" t="s">
        <v>1065</v>
      </c>
    </row>
    <row r="937" spans="12:12" x14ac:dyDescent="0.35">
      <c r="L937" t="s">
        <v>1066</v>
      </c>
    </row>
    <row r="938" spans="12:12" x14ac:dyDescent="0.35">
      <c r="L938" t="s">
        <v>1067</v>
      </c>
    </row>
    <row r="939" spans="12:12" x14ac:dyDescent="0.35">
      <c r="L939" t="s">
        <v>1068</v>
      </c>
    </row>
    <row r="940" spans="12:12" x14ac:dyDescent="0.35">
      <c r="L940" t="s">
        <v>1069</v>
      </c>
    </row>
    <row r="941" spans="12:12" x14ac:dyDescent="0.35">
      <c r="L941" t="s">
        <v>1070</v>
      </c>
    </row>
    <row r="942" spans="12:12" x14ac:dyDescent="0.35">
      <c r="L942" t="s">
        <v>1071</v>
      </c>
    </row>
    <row r="943" spans="12:12" x14ac:dyDescent="0.35">
      <c r="L943" t="s">
        <v>1072</v>
      </c>
    </row>
    <row r="944" spans="12:12" x14ac:dyDescent="0.35">
      <c r="L944" t="s">
        <v>1073</v>
      </c>
    </row>
    <row r="945" spans="12:12" x14ac:dyDescent="0.35">
      <c r="L945" t="s">
        <v>1074</v>
      </c>
    </row>
    <row r="946" spans="12:12" x14ac:dyDescent="0.35">
      <c r="L946" t="s">
        <v>1075</v>
      </c>
    </row>
    <row r="947" spans="12:12" x14ac:dyDescent="0.35">
      <c r="L947" t="s">
        <v>1076</v>
      </c>
    </row>
    <row r="948" spans="12:12" x14ac:dyDescent="0.35">
      <c r="L948" t="s">
        <v>1077</v>
      </c>
    </row>
    <row r="949" spans="12:12" x14ac:dyDescent="0.35">
      <c r="L949" t="s">
        <v>1078</v>
      </c>
    </row>
    <row r="950" spans="12:12" x14ac:dyDescent="0.35">
      <c r="L950" t="s">
        <v>1079</v>
      </c>
    </row>
    <row r="951" spans="12:12" x14ac:dyDescent="0.35">
      <c r="L951" t="s">
        <v>1080</v>
      </c>
    </row>
    <row r="952" spans="12:12" x14ac:dyDescent="0.35">
      <c r="L952" t="s">
        <v>1081</v>
      </c>
    </row>
    <row r="953" spans="12:12" x14ac:dyDescent="0.35">
      <c r="L953" t="s">
        <v>1082</v>
      </c>
    </row>
    <row r="954" spans="12:12" x14ac:dyDescent="0.35">
      <c r="L954" t="s">
        <v>1083</v>
      </c>
    </row>
    <row r="955" spans="12:12" x14ac:dyDescent="0.35">
      <c r="L955" t="s">
        <v>1084</v>
      </c>
    </row>
    <row r="956" spans="12:12" x14ac:dyDescent="0.35">
      <c r="L956" t="s">
        <v>1085</v>
      </c>
    </row>
    <row r="957" spans="12:12" x14ac:dyDescent="0.35">
      <c r="L957" t="s">
        <v>1086</v>
      </c>
    </row>
    <row r="958" spans="12:12" x14ac:dyDescent="0.35">
      <c r="L958" t="s">
        <v>1087</v>
      </c>
    </row>
    <row r="959" spans="12:12" x14ac:dyDescent="0.35">
      <c r="L959" t="s">
        <v>1088</v>
      </c>
    </row>
    <row r="960" spans="12:12" x14ac:dyDescent="0.35">
      <c r="L960" t="s">
        <v>1089</v>
      </c>
    </row>
    <row r="961" spans="12:12" x14ac:dyDescent="0.35">
      <c r="L961" t="s">
        <v>1090</v>
      </c>
    </row>
    <row r="962" spans="12:12" x14ac:dyDescent="0.35">
      <c r="L962" t="s">
        <v>1091</v>
      </c>
    </row>
    <row r="963" spans="12:12" x14ac:dyDescent="0.35">
      <c r="L963" t="s">
        <v>1092</v>
      </c>
    </row>
    <row r="964" spans="12:12" x14ac:dyDescent="0.35">
      <c r="L964" t="s">
        <v>1093</v>
      </c>
    </row>
    <row r="965" spans="12:12" x14ac:dyDescent="0.35">
      <c r="L965" t="s">
        <v>1094</v>
      </c>
    </row>
    <row r="966" spans="12:12" x14ac:dyDescent="0.35">
      <c r="L966" t="s">
        <v>1095</v>
      </c>
    </row>
    <row r="967" spans="12:12" x14ac:dyDescent="0.35">
      <c r="L967" t="s">
        <v>1096</v>
      </c>
    </row>
    <row r="968" spans="12:12" x14ac:dyDescent="0.35">
      <c r="L968" t="s">
        <v>1097</v>
      </c>
    </row>
    <row r="969" spans="12:12" x14ac:dyDescent="0.35">
      <c r="L969" t="s">
        <v>1098</v>
      </c>
    </row>
    <row r="970" spans="12:12" x14ac:dyDescent="0.35">
      <c r="L970" t="s">
        <v>1099</v>
      </c>
    </row>
    <row r="971" spans="12:12" x14ac:dyDescent="0.35">
      <c r="L971" t="s">
        <v>1100</v>
      </c>
    </row>
    <row r="972" spans="12:12" x14ac:dyDescent="0.35">
      <c r="L972" t="s">
        <v>1101</v>
      </c>
    </row>
    <row r="973" spans="12:12" x14ac:dyDescent="0.35">
      <c r="L973" t="s">
        <v>1102</v>
      </c>
    </row>
    <row r="974" spans="12:12" x14ac:dyDescent="0.35">
      <c r="L974" t="s">
        <v>1103</v>
      </c>
    </row>
    <row r="975" spans="12:12" x14ac:dyDescent="0.35">
      <c r="L975" t="s">
        <v>1104</v>
      </c>
    </row>
    <row r="976" spans="12:12" x14ac:dyDescent="0.35">
      <c r="L976" t="s">
        <v>1105</v>
      </c>
    </row>
    <row r="977" spans="12:12" x14ac:dyDescent="0.35">
      <c r="L977" t="s">
        <v>1106</v>
      </c>
    </row>
    <row r="978" spans="12:12" x14ac:dyDescent="0.35">
      <c r="L978" t="s">
        <v>1107</v>
      </c>
    </row>
    <row r="979" spans="12:12" x14ac:dyDescent="0.35">
      <c r="L979" t="s">
        <v>1108</v>
      </c>
    </row>
    <row r="980" spans="12:12" x14ac:dyDescent="0.35">
      <c r="L980" t="s">
        <v>1109</v>
      </c>
    </row>
    <row r="981" spans="12:12" x14ac:dyDescent="0.35">
      <c r="L981" t="s">
        <v>1110</v>
      </c>
    </row>
    <row r="982" spans="12:12" x14ac:dyDescent="0.35">
      <c r="L982" t="s">
        <v>1111</v>
      </c>
    </row>
    <row r="983" spans="12:12" x14ac:dyDescent="0.35">
      <c r="L983" t="s">
        <v>1112</v>
      </c>
    </row>
    <row r="984" spans="12:12" x14ac:dyDescent="0.35">
      <c r="L984" t="s">
        <v>1113</v>
      </c>
    </row>
    <row r="985" spans="12:12" x14ac:dyDescent="0.35">
      <c r="L985" t="s">
        <v>1114</v>
      </c>
    </row>
    <row r="986" spans="12:12" x14ac:dyDescent="0.35">
      <c r="L986" t="s">
        <v>1115</v>
      </c>
    </row>
    <row r="987" spans="12:12" x14ac:dyDescent="0.35">
      <c r="L987" t="s">
        <v>1116</v>
      </c>
    </row>
    <row r="988" spans="12:12" x14ac:dyDescent="0.35">
      <c r="L988" t="s">
        <v>1117</v>
      </c>
    </row>
    <row r="989" spans="12:12" x14ac:dyDescent="0.35">
      <c r="L989" t="s">
        <v>1118</v>
      </c>
    </row>
    <row r="990" spans="12:12" x14ac:dyDescent="0.35">
      <c r="L990" t="s">
        <v>1119</v>
      </c>
    </row>
    <row r="991" spans="12:12" x14ac:dyDescent="0.35">
      <c r="L991" t="s">
        <v>1120</v>
      </c>
    </row>
    <row r="992" spans="12:12" x14ac:dyDescent="0.35">
      <c r="L992" t="s">
        <v>1121</v>
      </c>
    </row>
    <row r="993" spans="12:12" x14ac:dyDescent="0.35">
      <c r="L993" t="s">
        <v>1122</v>
      </c>
    </row>
    <row r="994" spans="12:12" x14ac:dyDescent="0.35">
      <c r="L994" t="s">
        <v>1123</v>
      </c>
    </row>
    <row r="995" spans="12:12" x14ac:dyDescent="0.35">
      <c r="L995" t="s">
        <v>1124</v>
      </c>
    </row>
    <row r="996" spans="12:12" x14ac:dyDescent="0.35">
      <c r="L996" t="s">
        <v>1125</v>
      </c>
    </row>
    <row r="997" spans="12:12" x14ac:dyDescent="0.35">
      <c r="L997" t="s">
        <v>1126</v>
      </c>
    </row>
    <row r="998" spans="12:12" x14ac:dyDescent="0.35">
      <c r="L998" t="s">
        <v>1127</v>
      </c>
    </row>
    <row r="999" spans="12:12" x14ac:dyDescent="0.35">
      <c r="L999" t="s">
        <v>1128</v>
      </c>
    </row>
    <row r="1000" spans="12:12" x14ac:dyDescent="0.35">
      <c r="L1000" t="s">
        <v>1129</v>
      </c>
    </row>
    <row r="1001" spans="12:12" x14ac:dyDescent="0.35">
      <c r="L1001" t="s">
        <v>1130</v>
      </c>
    </row>
    <row r="1002" spans="12:12" x14ac:dyDescent="0.35">
      <c r="L1002" t="s">
        <v>1131</v>
      </c>
    </row>
    <row r="1003" spans="12:12" x14ac:dyDescent="0.35">
      <c r="L1003" t="s">
        <v>1132</v>
      </c>
    </row>
    <row r="1004" spans="12:12" x14ac:dyDescent="0.35">
      <c r="L1004" t="s">
        <v>1133</v>
      </c>
    </row>
    <row r="1005" spans="12:12" x14ac:dyDescent="0.35">
      <c r="L1005" t="s">
        <v>1134</v>
      </c>
    </row>
    <row r="1006" spans="12:12" x14ac:dyDescent="0.35">
      <c r="L1006" t="s">
        <v>1135</v>
      </c>
    </row>
    <row r="1007" spans="12:12" x14ac:dyDescent="0.35">
      <c r="L1007" t="s">
        <v>1136</v>
      </c>
    </row>
    <row r="1008" spans="12:12" x14ac:dyDescent="0.35">
      <c r="L1008" t="s">
        <v>1137</v>
      </c>
    </row>
    <row r="1009" spans="12:12" x14ac:dyDescent="0.35">
      <c r="L1009" t="s">
        <v>1138</v>
      </c>
    </row>
    <row r="1010" spans="12:12" x14ac:dyDescent="0.35">
      <c r="L1010" t="s">
        <v>1139</v>
      </c>
    </row>
    <row r="1011" spans="12:12" x14ac:dyDescent="0.35">
      <c r="L1011" t="s">
        <v>1140</v>
      </c>
    </row>
    <row r="1012" spans="12:12" x14ac:dyDescent="0.35">
      <c r="L1012" t="s">
        <v>1141</v>
      </c>
    </row>
    <row r="1013" spans="12:12" x14ac:dyDescent="0.35">
      <c r="L1013" t="s">
        <v>1142</v>
      </c>
    </row>
    <row r="1014" spans="12:12" x14ac:dyDescent="0.35">
      <c r="L1014" t="s">
        <v>1143</v>
      </c>
    </row>
    <row r="1015" spans="12:12" x14ac:dyDescent="0.35">
      <c r="L1015" t="s">
        <v>1144</v>
      </c>
    </row>
    <row r="1016" spans="12:12" x14ac:dyDescent="0.35">
      <c r="L1016" t="s">
        <v>1145</v>
      </c>
    </row>
    <row r="1017" spans="12:12" x14ac:dyDescent="0.35">
      <c r="L1017" t="s">
        <v>1146</v>
      </c>
    </row>
    <row r="1018" spans="12:12" x14ac:dyDescent="0.35">
      <c r="L1018" t="s">
        <v>1147</v>
      </c>
    </row>
    <row r="1019" spans="12:12" x14ac:dyDescent="0.35">
      <c r="L1019" t="s">
        <v>1148</v>
      </c>
    </row>
    <row r="1020" spans="12:12" x14ac:dyDescent="0.35">
      <c r="L1020" t="s">
        <v>1149</v>
      </c>
    </row>
    <row r="1021" spans="12:12" x14ac:dyDescent="0.35">
      <c r="L1021" t="s">
        <v>1150</v>
      </c>
    </row>
    <row r="1022" spans="12:12" x14ac:dyDescent="0.35">
      <c r="L1022" t="s">
        <v>1151</v>
      </c>
    </row>
    <row r="1023" spans="12:12" x14ac:dyDescent="0.35">
      <c r="L1023" t="s">
        <v>1152</v>
      </c>
    </row>
    <row r="1024" spans="12:12" x14ac:dyDescent="0.35">
      <c r="L1024" t="s">
        <v>1153</v>
      </c>
    </row>
    <row r="1025" spans="12:12" x14ac:dyDescent="0.35">
      <c r="L1025" t="s">
        <v>1154</v>
      </c>
    </row>
    <row r="1026" spans="12:12" x14ac:dyDescent="0.35">
      <c r="L1026" t="s">
        <v>1155</v>
      </c>
    </row>
    <row r="1027" spans="12:12" x14ac:dyDescent="0.35">
      <c r="L1027" t="s">
        <v>1156</v>
      </c>
    </row>
    <row r="1028" spans="12:12" x14ac:dyDescent="0.35">
      <c r="L1028" t="s">
        <v>1157</v>
      </c>
    </row>
    <row r="1029" spans="12:12" x14ac:dyDescent="0.35">
      <c r="L1029" t="s">
        <v>1158</v>
      </c>
    </row>
    <row r="1030" spans="12:12" x14ac:dyDescent="0.35">
      <c r="L1030" t="s">
        <v>1159</v>
      </c>
    </row>
    <row r="1031" spans="12:12" x14ac:dyDescent="0.35">
      <c r="L1031" t="s">
        <v>1160</v>
      </c>
    </row>
    <row r="1032" spans="12:12" x14ac:dyDescent="0.35">
      <c r="L1032" t="s">
        <v>1161</v>
      </c>
    </row>
    <row r="1033" spans="12:12" x14ac:dyDescent="0.35">
      <c r="L1033" t="s">
        <v>1162</v>
      </c>
    </row>
    <row r="1034" spans="12:12" x14ac:dyDescent="0.35">
      <c r="L1034" t="s">
        <v>1163</v>
      </c>
    </row>
    <row r="1035" spans="12:12" x14ac:dyDescent="0.35">
      <c r="L1035" t="s">
        <v>1164</v>
      </c>
    </row>
    <row r="1036" spans="12:12" x14ac:dyDescent="0.35">
      <c r="L1036" t="s">
        <v>1165</v>
      </c>
    </row>
    <row r="1037" spans="12:12" x14ac:dyDescent="0.35">
      <c r="L1037" t="s">
        <v>1166</v>
      </c>
    </row>
    <row r="1038" spans="12:12" x14ac:dyDescent="0.35">
      <c r="L1038" t="s">
        <v>1167</v>
      </c>
    </row>
    <row r="1039" spans="12:12" x14ac:dyDescent="0.35">
      <c r="L1039" t="s">
        <v>1168</v>
      </c>
    </row>
    <row r="1040" spans="12:12" x14ac:dyDescent="0.35">
      <c r="L1040" t="s">
        <v>1169</v>
      </c>
    </row>
    <row r="1041" spans="12:12" x14ac:dyDescent="0.35">
      <c r="L1041" t="s">
        <v>1170</v>
      </c>
    </row>
    <row r="1042" spans="12:12" x14ac:dyDescent="0.35">
      <c r="L1042" t="s">
        <v>1171</v>
      </c>
    </row>
    <row r="1043" spans="12:12" x14ac:dyDescent="0.35">
      <c r="L1043" t="s">
        <v>1172</v>
      </c>
    </row>
    <row r="1044" spans="12:12" x14ac:dyDescent="0.35">
      <c r="L1044" t="s">
        <v>1173</v>
      </c>
    </row>
    <row r="1045" spans="12:12" x14ac:dyDescent="0.35">
      <c r="L1045" t="s">
        <v>1174</v>
      </c>
    </row>
    <row r="1046" spans="12:12" x14ac:dyDescent="0.35">
      <c r="L1046" t="s">
        <v>1175</v>
      </c>
    </row>
    <row r="1047" spans="12:12" x14ac:dyDescent="0.35">
      <c r="L1047" t="s">
        <v>1176</v>
      </c>
    </row>
    <row r="1048" spans="12:12" x14ac:dyDescent="0.35">
      <c r="L1048" t="s">
        <v>1177</v>
      </c>
    </row>
    <row r="1049" spans="12:12" x14ac:dyDescent="0.35">
      <c r="L1049" t="s">
        <v>1178</v>
      </c>
    </row>
    <row r="1050" spans="12:12" x14ac:dyDescent="0.35">
      <c r="L1050" t="s">
        <v>1179</v>
      </c>
    </row>
    <row r="1051" spans="12:12" x14ac:dyDescent="0.35">
      <c r="L1051" t="s">
        <v>1180</v>
      </c>
    </row>
    <row r="1052" spans="12:12" x14ac:dyDescent="0.35">
      <c r="L1052" t="s">
        <v>1181</v>
      </c>
    </row>
    <row r="1053" spans="12:12" x14ac:dyDescent="0.35">
      <c r="L1053" t="s">
        <v>1182</v>
      </c>
    </row>
    <row r="1054" spans="12:12" x14ac:dyDescent="0.35">
      <c r="L1054" t="s">
        <v>1183</v>
      </c>
    </row>
    <row r="1055" spans="12:12" x14ac:dyDescent="0.35">
      <c r="L1055" t="s">
        <v>1184</v>
      </c>
    </row>
    <row r="1056" spans="12:12" x14ac:dyDescent="0.35">
      <c r="L1056" t="s">
        <v>1185</v>
      </c>
    </row>
    <row r="1057" spans="12:12" x14ac:dyDescent="0.35">
      <c r="L1057" t="s">
        <v>1186</v>
      </c>
    </row>
    <row r="1058" spans="12:12" x14ac:dyDescent="0.35">
      <c r="L1058" t="s">
        <v>1187</v>
      </c>
    </row>
    <row r="1059" spans="12:12" x14ac:dyDescent="0.35">
      <c r="L1059" t="s">
        <v>1188</v>
      </c>
    </row>
    <row r="1060" spans="12:12" x14ac:dyDescent="0.35">
      <c r="L1060" t="s">
        <v>1189</v>
      </c>
    </row>
    <row r="1061" spans="12:12" x14ac:dyDescent="0.35">
      <c r="L1061" t="s">
        <v>1190</v>
      </c>
    </row>
    <row r="1062" spans="12:12" x14ac:dyDescent="0.35">
      <c r="L1062" t="s">
        <v>1191</v>
      </c>
    </row>
    <row r="1063" spans="12:12" x14ac:dyDescent="0.35">
      <c r="L1063" t="s">
        <v>1192</v>
      </c>
    </row>
    <row r="1064" spans="12:12" x14ac:dyDescent="0.35">
      <c r="L1064" t="s">
        <v>1193</v>
      </c>
    </row>
    <row r="1065" spans="12:12" x14ac:dyDescent="0.35">
      <c r="L1065" t="s">
        <v>1194</v>
      </c>
    </row>
    <row r="1066" spans="12:12" x14ac:dyDescent="0.35">
      <c r="L1066" t="s">
        <v>1195</v>
      </c>
    </row>
    <row r="1067" spans="12:12" x14ac:dyDescent="0.35">
      <c r="L1067" t="s">
        <v>1196</v>
      </c>
    </row>
    <row r="1068" spans="12:12" x14ac:dyDescent="0.35">
      <c r="L1068" t="s">
        <v>1197</v>
      </c>
    </row>
    <row r="1069" spans="12:12" x14ac:dyDescent="0.35">
      <c r="L1069" t="s">
        <v>1198</v>
      </c>
    </row>
    <row r="1070" spans="12:12" x14ac:dyDescent="0.35">
      <c r="L1070" t="s">
        <v>1199</v>
      </c>
    </row>
    <row r="1071" spans="12:12" x14ac:dyDescent="0.35">
      <c r="L1071" t="s">
        <v>1200</v>
      </c>
    </row>
    <row r="1072" spans="12:12" x14ac:dyDescent="0.35">
      <c r="L1072" t="s">
        <v>1201</v>
      </c>
    </row>
    <row r="1073" spans="12:12" x14ac:dyDescent="0.35">
      <c r="L1073" t="s">
        <v>1202</v>
      </c>
    </row>
    <row r="1074" spans="12:12" x14ac:dyDescent="0.35">
      <c r="L1074" t="s">
        <v>1203</v>
      </c>
    </row>
    <row r="1075" spans="12:12" x14ac:dyDescent="0.35">
      <c r="L1075" t="s">
        <v>1204</v>
      </c>
    </row>
    <row r="1076" spans="12:12" x14ac:dyDescent="0.35">
      <c r="L1076" t="s">
        <v>1205</v>
      </c>
    </row>
    <row r="1077" spans="12:12" x14ac:dyDescent="0.35">
      <c r="L1077" t="s">
        <v>1206</v>
      </c>
    </row>
    <row r="1078" spans="12:12" x14ac:dyDescent="0.35">
      <c r="L1078" t="s">
        <v>1207</v>
      </c>
    </row>
    <row r="1079" spans="12:12" x14ac:dyDescent="0.35">
      <c r="L1079" t="s">
        <v>1208</v>
      </c>
    </row>
    <row r="1080" spans="12:12" x14ac:dyDescent="0.35">
      <c r="L1080" t="s">
        <v>1209</v>
      </c>
    </row>
    <row r="1081" spans="12:12" x14ac:dyDescent="0.35">
      <c r="L1081" t="s">
        <v>1210</v>
      </c>
    </row>
    <row r="1082" spans="12:12" x14ac:dyDescent="0.35">
      <c r="L1082" t="s">
        <v>1211</v>
      </c>
    </row>
    <row r="1083" spans="12:12" x14ac:dyDescent="0.35">
      <c r="L1083" t="s">
        <v>1212</v>
      </c>
    </row>
    <row r="1084" spans="12:12" x14ac:dyDescent="0.35">
      <c r="L1084" t="s">
        <v>1213</v>
      </c>
    </row>
    <row r="1085" spans="12:12" x14ac:dyDescent="0.35">
      <c r="L1085" t="s">
        <v>1214</v>
      </c>
    </row>
    <row r="1086" spans="12:12" x14ac:dyDescent="0.35">
      <c r="L1086" t="s">
        <v>1215</v>
      </c>
    </row>
    <row r="1087" spans="12:12" x14ac:dyDescent="0.35">
      <c r="L1087" t="s">
        <v>1216</v>
      </c>
    </row>
    <row r="1088" spans="12:12" x14ac:dyDescent="0.35">
      <c r="L1088" t="s">
        <v>1217</v>
      </c>
    </row>
    <row r="1089" spans="12:12" x14ac:dyDescent="0.35">
      <c r="L1089" t="s">
        <v>1218</v>
      </c>
    </row>
    <row r="1090" spans="12:12" x14ac:dyDescent="0.35">
      <c r="L1090" t="s">
        <v>1219</v>
      </c>
    </row>
    <row r="1091" spans="12:12" x14ac:dyDescent="0.35">
      <c r="L1091" t="s">
        <v>1220</v>
      </c>
    </row>
    <row r="1092" spans="12:12" x14ac:dyDescent="0.35">
      <c r="L1092" t="s">
        <v>1221</v>
      </c>
    </row>
    <row r="1093" spans="12:12" x14ac:dyDescent="0.35">
      <c r="L1093" t="s">
        <v>1222</v>
      </c>
    </row>
    <row r="1094" spans="12:12" x14ac:dyDescent="0.35">
      <c r="L1094" t="s">
        <v>1223</v>
      </c>
    </row>
    <row r="1095" spans="12:12" x14ac:dyDescent="0.35">
      <c r="L1095" t="s">
        <v>1224</v>
      </c>
    </row>
    <row r="1096" spans="12:12" x14ac:dyDescent="0.35">
      <c r="L1096" t="s">
        <v>1225</v>
      </c>
    </row>
    <row r="1097" spans="12:12" x14ac:dyDescent="0.35">
      <c r="L1097" t="s">
        <v>1226</v>
      </c>
    </row>
    <row r="1098" spans="12:12" x14ac:dyDescent="0.35">
      <c r="L1098" t="s">
        <v>1227</v>
      </c>
    </row>
    <row r="1099" spans="12:12" x14ac:dyDescent="0.35">
      <c r="L1099" t="s">
        <v>1228</v>
      </c>
    </row>
    <row r="1100" spans="12:12" x14ac:dyDescent="0.35">
      <c r="L1100" t="s">
        <v>1229</v>
      </c>
    </row>
    <row r="1101" spans="12:12" x14ac:dyDescent="0.35">
      <c r="L1101" t="s">
        <v>1230</v>
      </c>
    </row>
    <row r="1102" spans="12:12" x14ac:dyDescent="0.35">
      <c r="L1102" t="s">
        <v>1231</v>
      </c>
    </row>
    <row r="1103" spans="12:12" x14ac:dyDescent="0.35">
      <c r="L1103" t="s">
        <v>1232</v>
      </c>
    </row>
    <row r="1104" spans="12:12" x14ac:dyDescent="0.35">
      <c r="L1104" t="s">
        <v>1233</v>
      </c>
    </row>
    <row r="1105" spans="12:12" x14ac:dyDescent="0.35">
      <c r="L1105" t="s">
        <v>1234</v>
      </c>
    </row>
    <row r="1106" spans="12:12" x14ac:dyDescent="0.35">
      <c r="L1106" t="s">
        <v>1235</v>
      </c>
    </row>
    <row r="1107" spans="12:12" x14ac:dyDescent="0.35">
      <c r="L1107" t="s">
        <v>1236</v>
      </c>
    </row>
    <row r="1108" spans="12:12" x14ac:dyDescent="0.35">
      <c r="L1108" t="s">
        <v>1237</v>
      </c>
    </row>
    <row r="1109" spans="12:12" x14ac:dyDescent="0.35">
      <c r="L1109" t="s">
        <v>1238</v>
      </c>
    </row>
    <row r="1110" spans="12:12" x14ac:dyDescent="0.35">
      <c r="L1110" t="s">
        <v>1239</v>
      </c>
    </row>
    <row r="1111" spans="12:12" x14ac:dyDescent="0.35">
      <c r="L1111" t="s">
        <v>1240</v>
      </c>
    </row>
    <row r="1112" spans="12:12" x14ac:dyDescent="0.35">
      <c r="L1112" t="s">
        <v>1241</v>
      </c>
    </row>
    <row r="1113" spans="12:12" x14ac:dyDescent="0.35">
      <c r="L1113" t="s">
        <v>1242</v>
      </c>
    </row>
    <row r="1114" spans="12:12" x14ac:dyDescent="0.35">
      <c r="L1114" t="s">
        <v>1243</v>
      </c>
    </row>
    <row r="1115" spans="12:12" x14ac:dyDescent="0.35">
      <c r="L1115" t="s">
        <v>1244</v>
      </c>
    </row>
    <row r="1116" spans="12:12" x14ac:dyDescent="0.35">
      <c r="L1116" t="s">
        <v>1245</v>
      </c>
    </row>
    <row r="1117" spans="12:12" x14ac:dyDescent="0.35">
      <c r="L1117" t="s">
        <v>1246</v>
      </c>
    </row>
    <row r="1118" spans="12:12" x14ac:dyDescent="0.35">
      <c r="L1118" t="s">
        <v>1247</v>
      </c>
    </row>
    <row r="1119" spans="12:12" x14ac:dyDescent="0.35">
      <c r="L1119" t="s">
        <v>1248</v>
      </c>
    </row>
    <row r="1120" spans="12:12" x14ac:dyDescent="0.35">
      <c r="L1120" t="s">
        <v>1249</v>
      </c>
    </row>
    <row r="1121" spans="12:12" x14ac:dyDescent="0.35">
      <c r="L1121" t="s">
        <v>1250</v>
      </c>
    </row>
    <row r="1122" spans="12:12" x14ac:dyDescent="0.35">
      <c r="L1122" t="s">
        <v>1251</v>
      </c>
    </row>
    <row r="1123" spans="12:12" x14ac:dyDescent="0.35">
      <c r="L1123" t="s">
        <v>1252</v>
      </c>
    </row>
    <row r="1124" spans="12:12" x14ac:dyDescent="0.35">
      <c r="L1124" t="s">
        <v>1253</v>
      </c>
    </row>
    <row r="1125" spans="12:12" x14ac:dyDescent="0.35">
      <c r="L1125" t="s">
        <v>1254</v>
      </c>
    </row>
    <row r="1126" spans="12:12" x14ac:dyDescent="0.35">
      <c r="L1126" t="s">
        <v>1255</v>
      </c>
    </row>
    <row r="1127" spans="12:12" x14ac:dyDescent="0.35">
      <c r="L1127" t="s">
        <v>1256</v>
      </c>
    </row>
    <row r="1128" spans="12:12" x14ac:dyDescent="0.35">
      <c r="L1128" t="s">
        <v>1257</v>
      </c>
    </row>
    <row r="1129" spans="12:12" x14ac:dyDescent="0.35">
      <c r="L1129" t="s">
        <v>1258</v>
      </c>
    </row>
    <row r="1130" spans="12:12" x14ac:dyDescent="0.35">
      <c r="L1130" t="s">
        <v>1259</v>
      </c>
    </row>
    <row r="1131" spans="12:12" x14ac:dyDescent="0.35">
      <c r="L1131" t="s">
        <v>1260</v>
      </c>
    </row>
    <row r="1132" spans="12:12" x14ac:dyDescent="0.35">
      <c r="L1132" t="s">
        <v>1261</v>
      </c>
    </row>
    <row r="1133" spans="12:12" x14ac:dyDescent="0.35">
      <c r="L1133" t="s">
        <v>1262</v>
      </c>
    </row>
    <row r="1134" spans="12:12" x14ac:dyDescent="0.35">
      <c r="L1134" t="s">
        <v>1263</v>
      </c>
    </row>
    <row r="1135" spans="12:12" x14ac:dyDescent="0.35">
      <c r="L1135" t="s">
        <v>1264</v>
      </c>
    </row>
    <row r="1136" spans="12:12" x14ac:dyDescent="0.35">
      <c r="L1136" t="s">
        <v>1265</v>
      </c>
    </row>
    <row r="1137" spans="12:12" x14ac:dyDescent="0.35">
      <c r="L1137" t="s">
        <v>1266</v>
      </c>
    </row>
    <row r="1138" spans="12:12" x14ac:dyDescent="0.35">
      <c r="L1138" t="s">
        <v>1267</v>
      </c>
    </row>
    <row r="1139" spans="12:12" x14ac:dyDescent="0.35">
      <c r="L1139" t="s">
        <v>1268</v>
      </c>
    </row>
    <row r="1140" spans="12:12" x14ac:dyDescent="0.35">
      <c r="L1140" t="s">
        <v>1269</v>
      </c>
    </row>
    <row r="1141" spans="12:12" x14ac:dyDescent="0.35">
      <c r="L1141" t="s">
        <v>1270</v>
      </c>
    </row>
    <row r="1142" spans="12:12" x14ac:dyDescent="0.35">
      <c r="L1142" t="s">
        <v>1271</v>
      </c>
    </row>
    <row r="1143" spans="12:12" x14ac:dyDescent="0.35">
      <c r="L1143" t="s">
        <v>1272</v>
      </c>
    </row>
    <row r="1144" spans="12:12" x14ac:dyDescent="0.35">
      <c r="L1144" t="s">
        <v>1273</v>
      </c>
    </row>
    <row r="1145" spans="12:12" x14ac:dyDescent="0.35">
      <c r="L1145" t="s">
        <v>1274</v>
      </c>
    </row>
    <row r="1146" spans="12:12" x14ac:dyDescent="0.35">
      <c r="L1146" t="s">
        <v>1275</v>
      </c>
    </row>
    <row r="1147" spans="12:12" x14ac:dyDescent="0.35">
      <c r="L1147" t="s">
        <v>1276</v>
      </c>
    </row>
    <row r="1148" spans="12:12" x14ac:dyDescent="0.35">
      <c r="L1148" t="s">
        <v>1277</v>
      </c>
    </row>
    <row r="1149" spans="12:12" x14ac:dyDescent="0.35">
      <c r="L1149" t="s">
        <v>1278</v>
      </c>
    </row>
    <row r="1150" spans="12:12" x14ac:dyDescent="0.35">
      <c r="L1150" t="s">
        <v>1279</v>
      </c>
    </row>
    <row r="1151" spans="12:12" x14ac:dyDescent="0.35">
      <c r="L1151" t="s">
        <v>1280</v>
      </c>
    </row>
    <row r="1152" spans="12:12" x14ac:dyDescent="0.35">
      <c r="L1152" t="s">
        <v>1281</v>
      </c>
    </row>
    <row r="1153" spans="12:12" x14ac:dyDescent="0.35">
      <c r="L1153" t="s">
        <v>1282</v>
      </c>
    </row>
    <row r="1154" spans="12:12" x14ac:dyDescent="0.35">
      <c r="L1154" t="s">
        <v>1283</v>
      </c>
    </row>
    <row r="1155" spans="12:12" x14ac:dyDescent="0.35">
      <c r="L1155" t="s">
        <v>1284</v>
      </c>
    </row>
    <row r="1156" spans="12:12" x14ac:dyDescent="0.35">
      <c r="L1156" t="s">
        <v>1285</v>
      </c>
    </row>
    <row r="1157" spans="12:12" x14ac:dyDescent="0.35">
      <c r="L1157" t="s">
        <v>1286</v>
      </c>
    </row>
    <row r="1158" spans="12:12" x14ac:dyDescent="0.35">
      <c r="L1158" t="s">
        <v>1287</v>
      </c>
    </row>
    <row r="1159" spans="12:12" x14ac:dyDescent="0.35">
      <c r="L1159" t="s">
        <v>1288</v>
      </c>
    </row>
    <row r="1160" spans="12:12" x14ac:dyDescent="0.35">
      <c r="L1160" t="s">
        <v>1289</v>
      </c>
    </row>
    <row r="1161" spans="12:12" x14ac:dyDescent="0.35">
      <c r="L1161" t="s">
        <v>1290</v>
      </c>
    </row>
    <row r="1162" spans="12:12" x14ac:dyDescent="0.35">
      <c r="L1162" t="s">
        <v>1291</v>
      </c>
    </row>
    <row r="1163" spans="12:12" x14ac:dyDescent="0.35">
      <c r="L1163" t="s">
        <v>1292</v>
      </c>
    </row>
    <row r="1164" spans="12:12" x14ac:dyDescent="0.35">
      <c r="L1164" t="s">
        <v>1293</v>
      </c>
    </row>
    <row r="1165" spans="12:12" x14ac:dyDescent="0.35">
      <c r="L1165" t="s">
        <v>1294</v>
      </c>
    </row>
    <row r="1166" spans="12:12" x14ac:dyDescent="0.35">
      <c r="L1166" t="s">
        <v>1295</v>
      </c>
    </row>
    <row r="1167" spans="12:12" x14ac:dyDescent="0.35">
      <c r="L1167" t="s">
        <v>1296</v>
      </c>
    </row>
    <row r="1168" spans="12:12" x14ac:dyDescent="0.35">
      <c r="L1168" t="s">
        <v>1297</v>
      </c>
    </row>
    <row r="1169" spans="12:12" x14ac:dyDescent="0.35">
      <c r="L1169" t="s">
        <v>1298</v>
      </c>
    </row>
    <row r="1170" spans="12:12" x14ac:dyDescent="0.35">
      <c r="L1170" t="s">
        <v>1299</v>
      </c>
    </row>
    <row r="1171" spans="12:12" x14ac:dyDescent="0.35">
      <c r="L1171" t="s">
        <v>1300</v>
      </c>
    </row>
    <row r="1172" spans="12:12" x14ac:dyDescent="0.35">
      <c r="L1172" t="s">
        <v>1301</v>
      </c>
    </row>
    <row r="1173" spans="12:12" x14ac:dyDescent="0.35">
      <c r="L1173" t="s">
        <v>1302</v>
      </c>
    </row>
    <row r="1174" spans="12:12" x14ac:dyDescent="0.35">
      <c r="L1174" t="s">
        <v>1303</v>
      </c>
    </row>
    <row r="1175" spans="12:12" x14ac:dyDescent="0.35">
      <c r="L1175" t="s">
        <v>1304</v>
      </c>
    </row>
    <row r="1176" spans="12:12" x14ac:dyDescent="0.35">
      <c r="L1176" t="s">
        <v>1305</v>
      </c>
    </row>
    <row r="1177" spans="12:12" x14ac:dyDescent="0.35">
      <c r="L1177" t="s">
        <v>1306</v>
      </c>
    </row>
    <row r="1178" spans="12:12" x14ac:dyDescent="0.35">
      <c r="L1178" t="s">
        <v>1307</v>
      </c>
    </row>
    <row r="1179" spans="12:12" x14ac:dyDescent="0.35">
      <c r="L1179" t="s">
        <v>1308</v>
      </c>
    </row>
    <row r="1180" spans="12:12" x14ac:dyDescent="0.35">
      <c r="L1180" t="s">
        <v>1309</v>
      </c>
    </row>
    <row r="1181" spans="12:12" x14ac:dyDescent="0.35">
      <c r="L1181" t="s">
        <v>1310</v>
      </c>
    </row>
    <row r="1182" spans="12:12" x14ac:dyDescent="0.35">
      <c r="L1182" t="s">
        <v>1311</v>
      </c>
    </row>
    <row r="1183" spans="12:12" x14ac:dyDescent="0.35">
      <c r="L1183" t="s">
        <v>1312</v>
      </c>
    </row>
    <row r="1184" spans="12:12" x14ac:dyDescent="0.35">
      <c r="L1184" t="s">
        <v>1313</v>
      </c>
    </row>
    <row r="1185" spans="12:12" x14ac:dyDescent="0.35">
      <c r="L1185" t="s">
        <v>1314</v>
      </c>
    </row>
    <row r="1186" spans="12:12" x14ac:dyDescent="0.35">
      <c r="L1186" t="s">
        <v>1315</v>
      </c>
    </row>
    <row r="1187" spans="12:12" x14ac:dyDescent="0.35">
      <c r="L1187" t="s">
        <v>1316</v>
      </c>
    </row>
    <row r="1188" spans="12:12" x14ac:dyDescent="0.35">
      <c r="L1188" t="s">
        <v>1317</v>
      </c>
    </row>
    <row r="1189" spans="12:12" x14ac:dyDescent="0.35">
      <c r="L1189" t="s">
        <v>1318</v>
      </c>
    </row>
    <row r="1190" spans="12:12" x14ac:dyDescent="0.35">
      <c r="L1190" t="s">
        <v>1319</v>
      </c>
    </row>
    <row r="1191" spans="12:12" x14ac:dyDescent="0.35">
      <c r="L1191" t="s">
        <v>1320</v>
      </c>
    </row>
    <row r="1192" spans="12:12" x14ac:dyDescent="0.35">
      <c r="L1192" t="s">
        <v>1321</v>
      </c>
    </row>
    <row r="1193" spans="12:12" x14ac:dyDescent="0.35">
      <c r="L1193" t="s">
        <v>1322</v>
      </c>
    </row>
    <row r="1194" spans="12:12" x14ac:dyDescent="0.35">
      <c r="L1194" t="s">
        <v>1323</v>
      </c>
    </row>
    <row r="1195" spans="12:12" x14ac:dyDescent="0.35">
      <c r="L1195" t="s">
        <v>1324</v>
      </c>
    </row>
    <row r="1196" spans="12:12" x14ac:dyDescent="0.35">
      <c r="L1196" t="s">
        <v>1325</v>
      </c>
    </row>
    <row r="1197" spans="12:12" x14ac:dyDescent="0.35">
      <c r="L1197" t="s">
        <v>1326</v>
      </c>
    </row>
    <row r="1198" spans="12:12" x14ac:dyDescent="0.35">
      <c r="L1198" t="s">
        <v>1327</v>
      </c>
    </row>
    <row r="1199" spans="12:12" x14ac:dyDescent="0.35">
      <c r="L1199" t="s">
        <v>1328</v>
      </c>
    </row>
    <row r="1200" spans="12:12" x14ac:dyDescent="0.35">
      <c r="L1200" t="s">
        <v>1329</v>
      </c>
    </row>
    <row r="1201" spans="12:12" x14ac:dyDescent="0.35">
      <c r="L1201" t="s">
        <v>1330</v>
      </c>
    </row>
    <row r="1202" spans="12:12" x14ac:dyDescent="0.35">
      <c r="L1202" t="s">
        <v>1331</v>
      </c>
    </row>
    <row r="1203" spans="12:12" x14ac:dyDescent="0.35">
      <c r="L1203" t="s">
        <v>1332</v>
      </c>
    </row>
    <row r="1204" spans="12:12" x14ac:dyDescent="0.35">
      <c r="L1204" t="s">
        <v>1333</v>
      </c>
    </row>
    <row r="1205" spans="12:12" x14ac:dyDescent="0.35">
      <c r="L1205" t="s">
        <v>1334</v>
      </c>
    </row>
    <row r="1206" spans="12:12" x14ac:dyDescent="0.35">
      <c r="L1206" t="s">
        <v>1335</v>
      </c>
    </row>
    <row r="1207" spans="12:12" x14ac:dyDescent="0.35">
      <c r="L1207" t="s">
        <v>1336</v>
      </c>
    </row>
    <row r="1208" spans="12:12" x14ac:dyDescent="0.35">
      <c r="L1208" t="s">
        <v>1337</v>
      </c>
    </row>
    <row r="1209" spans="12:12" x14ac:dyDescent="0.35">
      <c r="L1209" t="s">
        <v>1338</v>
      </c>
    </row>
    <row r="1210" spans="12:12" x14ac:dyDescent="0.35">
      <c r="L1210" t="s">
        <v>1339</v>
      </c>
    </row>
    <row r="1211" spans="12:12" x14ac:dyDescent="0.35">
      <c r="L1211" t="s">
        <v>1340</v>
      </c>
    </row>
    <row r="1212" spans="12:12" x14ac:dyDescent="0.35">
      <c r="L1212" t="s">
        <v>1341</v>
      </c>
    </row>
    <row r="1213" spans="12:12" x14ac:dyDescent="0.35">
      <c r="L1213" t="s">
        <v>1342</v>
      </c>
    </row>
    <row r="1214" spans="12:12" x14ac:dyDescent="0.35">
      <c r="L1214" t="s">
        <v>1343</v>
      </c>
    </row>
    <row r="1215" spans="12:12" x14ac:dyDescent="0.35">
      <c r="L1215" t="s">
        <v>1344</v>
      </c>
    </row>
    <row r="1216" spans="12:12" x14ac:dyDescent="0.35">
      <c r="L1216" t="s">
        <v>1345</v>
      </c>
    </row>
    <row r="1217" spans="12:12" x14ac:dyDescent="0.35">
      <c r="L1217" t="s">
        <v>1346</v>
      </c>
    </row>
    <row r="1218" spans="12:12" x14ac:dyDescent="0.35">
      <c r="L1218" t="s">
        <v>1347</v>
      </c>
    </row>
    <row r="1219" spans="12:12" x14ac:dyDescent="0.35">
      <c r="L1219" t="s">
        <v>1348</v>
      </c>
    </row>
    <row r="1220" spans="12:12" x14ac:dyDescent="0.35">
      <c r="L1220" t="s">
        <v>1349</v>
      </c>
    </row>
    <row r="1221" spans="12:12" x14ac:dyDescent="0.35">
      <c r="L1221" t="s">
        <v>1350</v>
      </c>
    </row>
    <row r="1222" spans="12:12" x14ac:dyDescent="0.35">
      <c r="L1222" t="s">
        <v>1351</v>
      </c>
    </row>
    <row r="1223" spans="12:12" x14ac:dyDescent="0.35">
      <c r="L1223" t="s">
        <v>1352</v>
      </c>
    </row>
    <row r="1224" spans="12:12" x14ac:dyDescent="0.35">
      <c r="L1224" t="s">
        <v>1353</v>
      </c>
    </row>
    <row r="1225" spans="12:12" x14ac:dyDescent="0.35">
      <c r="L1225" t="s">
        <v>1354</v>
      </c>
    </row>
    <row r="1226" spans="12:12" x14ac:dyDescent="0.35">
      <c r="L1226" t="s">
        <v>1355</v>
      </c>
    </row>
    <row r="1227" spans="12:12" x14ac:dyDescent="0.35">
      <c r="L1227" t="s">
        <v>1356</v>
      </c>
    </row>
    <row r="1228" spans="12:12" x14ac:dyDescent="0.35">
      <c r="L1228" t="s">
        <v>1357</v>
      </c>
    </row>
    <row r="1229" spans="12:12" x14ac:dyDescent="0.35">
      <c r="L1229" t="s">
        <v>1358</v>
      </c>
    </row>
    <row r="1230" spans="12:12" x14ac:dyDescent="0.35">
      <c r="L1230" t="s">
        <v>1359</v>
      </c>
    </row>
    <row r="1231" spans="12:12" x14ac:dyDescent="0.35">
      <c r="L1231" t="s">
        <v>1360</v>
      </c>
    </row>
    <row r="1232" spans="12:12" x14ac:dyDescent="0.35">
      <c r="L1232" t="s">
        <v>1361</v>
      </c>
    </row>
    <row r="1233" spans="12:12" x14ac:dyDescent="0.35">
      <c r="L1233" t="s">
        <v>1362</v>
      </c>
    </row>
    <row r="1234" spans="12:12" x14ac:dyDescent="0.35">
      <c r="L1234" t="s">
        <v>1363</v>
      </c>
    </row>
    <row r="1235" spans="12:12" x14ac:dyDescent="0.35">
      <c r="L1235" t="s">
        <v>1364</v>
      </c>
    </row>
    <row r="1236" spans="12:12" x14ac:dyDescent="0.35">
      <c r="L1236" t="s">
        <v>1365</v>
      </c>
    </row>
    <row r="1237" spans="12:12" x14ac:dyDescent="0.35">
      <c r="L1237" t="s">
        <v>1366</v>
      </c>
    </row>
    <row r="1238" spans="12:12" x14ac:dyDescent="0.35">
      <c r="L1238" t="s">
        <v>1367</v>
      </c>
    </row>
    <row r="1239" spans="12:12" x14ac:dyDescent="0.35">
      <c r="L1239" t="s">
        <v>1368</v>
      </c>
    </row>
    <row r="1240" spans="12:12" x14ac:dyDescent="0.35">
      <c r="L1240" t="s">
        <v>1369</v>
      </c>
    </row>
    <row r="1241" spans="12:12" x14ac:dyDescent="0.35">
      <c r="L1241" t="s">
        <v>1370</v>
      </c>
    </row>
    <row r="1242" spans="12:12" x14ac:dyDescent="0.35">
      <c r="L1242" t="s">
        <v>1371</v>
      </c>
    </row>
    <row r="1243" spans="12:12" x14ac:dyDescent="0.35">
      <c r="L1243" t="s">
        <v>1372</v>
      </c>
    </row>
    <row r="1244" spans="12:12" x14ac:dyDescent="0.35">
      <c r="L1244" t="s">
        <v>1373</v>
      </c>
    </row>
    <row r="1245" spans="12:12" x14ac:dyDescent="0.35">
      <c r="L1245" t="s">
        <v>1374</v>
      </c>
    </row>
    <row r="1246" spans="12:12" x14ac:dyDescent="0.35">
      <c r="L1246" t="s">
        <v>1375</v>
      </c>
    </row>
    <row r="1247" spans="12:12" x14ac:dyDescent="0.35">
      <c r="L1247" t="s">
        <v>1376</v>
      </c>
    </row>
    <row r="1248" spans="12:12" x14ac:dyDescent="0.35">
      <c r="L1248" t="s">
        <v>1377</v>
      </c>
    </row>
    <row r="1249" spans="12:12" x14ac:dyDescent="0.35">
      <c r="L1249" t="s">
        <v>1378</v>
      </c>
    </row>
    <row r="1250" spans="12:12" x14ac:dyDescent="0.35">
      <c r="L1250" t="s">
        <v>1379</v>
      </c>
    </row>
    <row r="1251" spans="12:12" x14ac:dyDescent="0.35">
      <c r="L1251" t="s">
        <v>1380</v>
      </c>
    </row>
    <row r="1252" spans="12:12" x14ac:dyDescent="0.35">
      <c r="L1252" t="s">
        <v>1381</v>
      </c>
    </row>
    <row r="1253" spans="12:12" x14ac:dyDescent="0.35">
      <c r="L1253" t="s">
        <v>1382</v>
      </c>
    </row>
    <row r="1254" spans="12:12" x14ac:dyDescent="0.35">
      <c r="L1254" t="s">
        <v>1383</v>
      </c>
    </row>
    <row r="1255" spans="12:12" x14ac:dyDescent="0.35">
      <c r="L1255" t="s">
        <v>1384</v>
      </c>
    </row>
    <row r="1256" spans="12:12" x14ac:dyDescent="0.35">
      <c r="L1256" t="s">
        <v>1385</v>
      </c>
    </row>
    <row r="1257" spans="12:12" x14ac:dyDescent="0.35">
      <c r="L1257" t="s">
        <v>1386</v>
      </c>
    </row>
    <row r="1258" spans="12:12" x14ac:dyDescent="0.35">
      <c r="L1258" t="s">
        <v>1387</v>
      </c>
    </row>
    <row r="1259" spans="12:12" x14ac:dyDescent="0.35">
      <c r="L1259" t="s">
        <v>1388</v>
      </c>
    </row>
    <row r="1260" spans="12:12" x14ac:dyDescent="0.35">
      <c r="L1260" t="s">
        <v>1389</v>
      </c>
    </row>
    <row r="1261" spans="12:12" x14ac:dyDescent="0.35">
      <c r="L1261" t="s">
        <v>1390</v>
      </c>
    </row>
    <row r="1262" spans="12:12" x14ac:dyDescent="0.35">
      <c r="L1262" t="s">
        <v>1391</v>
      </c>
    </row>
    <row r="1263" spans="12:12" x14ac:dyDescent="0.35">
      <c r="L1263" t="s">
        <v>1392</v>
      </c>
    </row>
    <row r="1264" spans="12:12" x14ac:dyDescent="0.35">
      <c r="L1264" t="s">
        <v>1393</v>
      </c>
    </row>
    <row r="1265" spans="12:12" x14ac:dyDescent="0.35">
      <c r="L1265" t="s">
        <v>1394</v>
      </c>
    </row>
    <row r="1266" spans="12:12" x14ac:dyDescent="0.35">
      <c r="L1266" t="s">
        <v>1395</v>
      </c>
    </row>
    <row r="1267" spans="12:12" x14ac:dyDescent="0.35">
      <c r="L1267" t="s">
        <v>1396</v>
      </c>
    </row>
    <row r="1268" spans="12:12" x14ac:dyDescent="0.35">
      <c r="L1268" t="s">
        <v>1397</v>
      </c>
    </row>
    <row r="1269" spans="12:12" x14ac:dyDescent="0.35">
      <c r="L1269" t="s">
        <v>1398</v>
      </c>
    </row>
    <row r="1270" spans="12:12" x14ac:dyDescent="0.35">
      <c r="L1270" t="s">
        <v>1399</v>
      </c>
    </row>
    <row r="1271" spans="12:12" x14ac:dyDescent="0.35">
      <c r="L1271" t="s">
        <v>1400</v>
      </c>
    </row>
    <row r="1272" spans="12:12" x14ac:dyDescent="0.35">
      <c r="L1272" t="s">
        <v>1401</v>
      </c>
    </row>
    <row r="1273" spans="12:12" x14ac:dyDescent="0.35">
      <c r="L1273" t="s">
        <v>1402</v>
      </c>
    </row>
    <row r="1274" spans="12:12" x14ac:dyDescent="0.35">
      <c r="L1274" t="s">
        <v>1403</v>
      </c>
    </row>
    <row r="1275" spans="12:12" x14ac:dyDescent="0.35">
      <c r="L1275" t="s">
        <v>1404</v>
      </c>
    </row>
    <row r="1276" spans="12:12" x14ac:dyDescent="0.35">
      <c r="L1276" t="s">
        <v>1405</v>
      </c>
    </row>
    <row r="1277" spans="12:12" x14ac:dyDescent="0.35">
      <c r="L1277" t="s">
        <v>1406</v>
      </c>
    </row>
    <row r="1278" spans="12:12" x14ac:dyDescent="0.35">
      <c r="L1278" t="s">
        <v>1407</v>
      </c>
    </row>
    <row r="1279" spans="12:12" x14ac:dyDescent="0.35">
      <c r="L1279" t="s">
        <v>1408</v>
      </c>
    </row>
    <row r="1280" spans="12:12" x14ac:dyDescent="0.35">
      <c r="L1280" t="s">
        <v>1409</v>
      </c>
    </row>
    <row r="1281" spans="12:12" x14ac:dyDescent="0.35">
      <c r="L1281" t="s">
        <v>1410</v>
      </c>
    </row>
    <row r="1282" spans="12:12" x14ac:dyDescent="0.35">
      <c r="L1282" t="s">
        <v>1411</v>
      </c>
    </row>
    <row r="1283" spans="12:12" x14ac:dyDescent="0.35">
      <c r="L1283" t="s">
        <v>1412</v>
      </c>
    </row>
    <row r="1284" spans="12:12" x14ac:dyDescent="0.35">
      <c r="L1284" t="s">
        <v>1413</v>
      </c>
    </row>
    <row r="1285" spans="12:12" x14ac:dyDescent="0.35">
      <c r="L1285" t="s">
        <v>1414</v>
      </c>
    </row>
    <row r="1286" spans="12:12" x14ac:dyDescent="0.35">
      <c r="L1286" t="s">
        <v>1415</v>
      </c>
    </row>
    <row r="1287" spans="12:12" x14ac:dyDescent="0.35">
      <c r="L1287" t="s">
        <v>1416</v>
      </c>
    </row>
    <row r="1288" spans="12:12" x14ac:dyDescent="0.35">
      <c r="L1288" t="s">
        <v>1417</v>
      </c>
    </row>
    <row r="1289" spans="12:12" x14ac:dyDescent="0.35">
      <c r="L1289" t="s">
        <v>1418</v>
      </c>
    </row>
    <row r="1290" spans="12:12" x14ac:dyDescent="0.35">
      <c r="L1290" t="s">
        <v>1419</v>
      </c>
    </row>
    <row r="1291" spans="12:12" x14ac:dyDescent="0.35">
      <c r="L1291" t="s">
        <v>1420</v>
      </c>
    </row>
    <row r="1292" spans="12:12" x14ac:dyDescent="0.35">
      <c r="L1292" t="s">
        <v>1421</v>
      </c>
    </row>
    <row r="1293" spans="12:12" x14ac:dyDescent="0.35">
      <c r="L1293" t="s">
        <v>1422</v>
      </c>
    </row>
    <row r="1294" spans="12:12" x14ac:dyDescent="0.35">
      <c r="L1294" t="s">
        <v>1423</v>
      </c>
    </row>
    <row r="1295" spans="12:12" x14ac:dyDescent="0.35">
      <c r="L1295" t="s">
        <v>1424</v>
      </c>
    </row>
    <row r="1296" spans="12:12" x14ac:dyDescent="0.35">
      <c r="L1296" t="s">
        <v>1425</v>
      </c>
    </row>
    <row r="1297" spans="12:12" x14ac:dyDescent="0.35">
      <c r="L1297" t="s">
        <v>1426</v>
      </c>
    </row>
    <row r="1298" spans="12:12" x14ac:dyDescent="0.35">
      <c r="L1298" t="s">
        <v>1427</v>
      </c>
    </row>
    <row r="1299" spans="12:12" x14ac:dyDescent="0.35">
      <c r="L1299" t="s">
        <v>1428</v>
      </c>
    </row>
    <row r="1300" spans="12:12" x14ac:dyDescent="0.35">
      <c r="L1300" t="s">
        <v>1429</v>
      </c>
    </row>
    <row r="1301" spans="12:12" x14ac:dyDescent="0.35">
      <c r="L1301" t="s">
        <v>1430</v>
      </c>
    </row>
    <row r="1302" spans="12:12" x14ac:dyDescent="0.35">
      <c r="L1302" t="s">
        <v>1431</v>
      </c>
    </row>
    <row r="1303" spans="12:12" x14ac:dyDescent="0.35">
      <c r="L1303" t="s">
        <v>1432</v>
      </c>
    </row>
    <row r="1304" spans="12:12" x14ac:dyDescent="0.35">
      <c r="L1304" t="s">
        <v>1433</v>
      </c>
    </row>
    <row r="1305" spans="12:12" x14ac:dyDescent="0.35">
      <c r="L1305" t="s">
        <v>1434</v>
      </c>
    </row>
    <row r="1306" spans="12:12" x14ac:dyDescent="0.35">
      <c r="L1306" t="s">
        <v>1435</v>
      </c>
    </row>
    <row r="1307" spans="12:12" x14ac:dyDescent="0.35">
      <c r="L1307" t="s">
        <v>1436</v>
      </c>
    </row>
    <row r="1308" spans="12:12" x14ac:dyDescent="0.35">
      <c r="L1308" t="s">
        <v>1437</v>
      </c>
    </row>
    <row r="1309" spans="12:12" x14ac:dyDescent="0.35">
      <c r="L1309" t="s">
        <v>1438</v>
      </c>
    </row>
    <row r="1310" spans="12:12" x14ac:dyDescent="0.35">
      <c r="L1310" t="s">
        <v>1439</v>
      </c>
    </row>
    <row r="1311" spans="12:12" x14ac:dyDescent="0.35">
      <c r="L1311" t="s">
        <v>1440</v>
      </c>
    </row>
    <row r="1312" spans="12:12" x14ac:dyDescent="0.35">
      <c r="L1312" t="s">
        <v>1441</v>
      </c>
    </row>
    <row r="1313" spans="12:12" x14ac:dyDescent="0.35">
      <c r="L1313" t="s">
        <v>1442</v>
      </c>
    </row>
    <row r="1314" spans="12:12" x14ac:dyDescent="0.35">
      <c r="L1314" t="s">
        <v>1443</v>
      </c>
    </row>
    <row r="1315" spans="12:12" x14ac:dyDescent="0.35">
      <c r="L1315" t="s">
        <v>1444</v>
      </c>
    </row>
    <row r="1316" spans="12:12" x14ac:dyDescent="0.35">
      <c r="L1316" t="s">
        <v>1445</v>
      </c>
    </row>
    <row r="1317" spans="12:12" x14ac:dyDescent="0.35">
      <c r="L1317" t="s">
        <v>1446</v>
      </c>
    </row>
    <row r="1318" spans="12:12" x14ac:dyDescent="0.35">
      <c r="L1318" t="s">
        <v>1447</v>
      </c>
    </row>
    <row r="1319" spans="12:12" x14ac:dyDescent="0.35">
      <c r="L1319" t="s">
        <v>1448</v>
      </c>
    </row>
    <row r="1320" spans="12:12" x14ac:dyDescent="0.35">
      <c r="L1320" t="s">
        <v>1449</v>
      </c>
    </row>
    <row r="1321" spans="12:12" x14ac:dyDescent="0.35">
      <c r="L1321" t="s">
        <v>1450</v>
      </c>
    </row>
    <row r="1322" spans="12:12" x14ac:dyDescent="0.35">
      <c r="L1322" t="s">
        <v>1451</v>
      </c>
    </row>
    <row r="1323" spans="12:12" x14ac:dyDescent="0.35">
      <c r="L1323" t="s">
        <v>1452</v>
      </c>
    </row>
    <row r="1324" spans="12:12" x14ac:dyDescent="0.35">
      <c r="L1324" t="s">
        <v>1453</v>
      </c>
    </row>
    <row r="1325" spans="12:12" x14ac:dyDescent="0.35">
      <c r="L1325" t="s">
        <v>1454</v>
      </c>
    </row>
    <row r="1326" spans="12:12" x14ac:dyDescent="0.35">
      <c r="L1326" t="s">
        <v>1455</v>
      </c>
    </row>
    <row r="1327" spans="12:12" x14ac:dyDescent="0.35">
      <c r="L1327" t="s">
        <v>1456</v>
      </c>
    </row>
    <row r="1328" spans="12:12" x14ac:dyDescent="0.35">
      <c r="L1328" t="s">
        <v>1457</v>
      </c>
    </row>
    <row r="1329" spans="12:12" x14ac:dyDescent="0.35">
      <c r="L1329" t="s">
        <v>1458</v>
      </c>
    </row>
    <row r="1330" spans="12:12" x14ac:dyDescent="0.35">
      <c r="L1330" t="s">
        <v>1459</v>
      </c>
    </row>
    <row r="1331" spans="12:12" x14ac:dyDescent="0.35">
      <c r="L1331" t="s">
        <v>1460</v>
      </c>
    </row>
    <row r="1332" spans="12:12" x14ac:dyDescent="0.35">
      <c r="L1332" t="s">
        <v>1461</v>
      </c>
    </row>
    <row r="1333" spans="12:12" x14ac:dyDescent="0.35">
      <c r="L1333" t="s">
        <v>1462</v>
      </c>
    </row>
    <row r="1334" spans="12:12" x14ac:dyDescent="0.35">
      <c r="L1334" t="s">
        <v>1463</v>
      </c>
    </row>
    <row r="1335" spans="12:12" x14ac:dyDescent="0.35">
      <c r="L1335" t="s">
        <v>1464</v>
      </c>
    </row>
    <row r="1336" spans="12:12" x14ac:dyDescent="0.35">
      <c r="L1336" t="s">
        <v>1465</v>
      </c>
    </row>
    <row r="1337" spans="12:12" x14ac:dyDescent="0.35">
      <c r="L1337" t="s">
        <v>1466</v>
      </c>
    </row>
    <row r="1338" spans="12:12" x14ac:dyDescent="0.35">
      <c r="L1338" t="s">
        <v>1467</v>
      </c>
    </row>
    <row r="1339" spans="12:12" x14ac:dyDescent="0.35">
      <c r="L1339" t="s">
        <v>1468</v>
      </c>
    </row>
    <row r="1340" spans="12:12" x14ac:dyDescent="0.35">
      <c r="L1340" t="s">
        <v>1469</v>
      </c>
    </row>
    <row r="1341" spans="12:12" x14ac:dyDescent="0.35">
      <c r="L1341" t="s">
        <v>1470</v>
      </c>
    </row>
    <row r="1342" spans="12:12" x14ac:dyDescent="0.35">
      <c r="L1342" t="s">
        <v>1471</v>
      </c>
    </row>
    <row r="1343" spans="12:12" x14ac:dyDescent="0.35">
      <c r="L1343" t="s">
        <v>1472</v>
      </c>
    </row>
    <row r="1344" spans="12:12" x14ac:dyDescent="0.35">
      <c r="L1344" t="s">
        <v>1473</v>
      </c>
    </row>
    <row r="1345" spans="12:12" x14ac:dyDescent="0.35">
      <c r="L1345" t="s">
        <v>1474</v>
      </c>
    </row>
    <row r="1346" spans="12:12" x14ac:dyDescent="0.35">
      <c r="L1346" t="s">
        <v>1475</v>
      </c>
    </row>
    <row r="1347" spans="12:12" x14ac:dyDescent="0.35">
      <c r="L1347" t="s">
        <v>1476</v>
      </c>
    </row>
    <row r="1348" spans="12:12" x14ac:dyDescent="0.35">
      <c r="L1348" t="s">
        <v>1477</v>
      </c>
    </row>
    <row r="1349" spans="12:12" x14ac:dyDescent="0.35">
      <c r="L1349" t="s">
        <v>1478</v>
      </c>
    </row>
    <row r="1350" spans="12:12" x14ac:dyDescent="0.35">
      <c r="L1350" t="s">
        <v>1479</v>
      </c>
    </row>
    <row r="1351" spans="12:12" x14ac:dyDescent="0.35">
      <c r="L1351" t="s">
        <v>1480</v>
      </c>
    </row>
    <row r="1352" spans="12:12" x14ac:dyDescent="0.35">
      <c r="L1352" t="s">
        <v>1481</v>
      </c>
    </row>
    <row r="1353" spans="12:12" x14ac:dyDescent="0.35">
      <c r="L1353" t="s">
        <v>1482</v>
      </c>
    </row>
    <row r="1354" spans="12:12" x14ac:dyDescent="0.35">
      <c r="L1354" t="s">
        <v>1483</v>
      </c>
    </row>
    <row r="1355" spans="12:12" x14ac:dyDescent="0.35">
      <c r="L1355" t="s">
        <v>1484</v>
      </c>
    </row>
    <row r="1356" spans="12:12" x14ac:dyDescent="0.35">
      <c r="L1356" t="s">
        <v>1485</v>
      </c>
    </row>
    <row r="1357" spans="12:12" x14ac:dyDescent="0.35">
      <c r="L1357" t="s">
        <v>1486</v>
      </c>
    </row>
    <row r="1358" spans="12:12" x14ac:dyDescent="0.35">
      <c r="L1358" t="s">
        <v>1487</v>
      </c>
    </row>
    <row r="1359" spans="12:12" x14ac:dyDescent="0.35">
      <c r="L1359" t="s">
        <v>1488</v>
      </c>
    </row>
    <row r="1360" spans="12:12" x14ac:dyDescent="0.35">
      <c r="L1360" t="s">
        <v>1489</v>
      </c>
    </row>
    <row r="1361" spans="12:12" x14ac:dyDescent="0.35">
      <c r="L1361" t="s">
        <v>1490</v>
      </c>
    </row>
    <row r="1362" spans="12:12" x14ac:dyDescent="0.35">
      <c r="L1362" t="s">
        <v>1491</v>
      </c>
    </row>
    <row r="1363" spans="12:12" x14ac:dyDescent="0.35">
      <c r="L1363" t="s">
        <v>1492</v>
      </c>
    </row>
    <row r="1364" spans="12:12" x14ac:dyDescent="0.35">
      <c r="L1364" t="s">
        <v>1493</v>
      </c>
    </row>
    <row r="1365" spans="12:12" x14ac:dyDescent="0.35">
      <c r="L1365" t="s">
        <v>1494</v>
      </c>
    </row>
    <row r="1366" spans="12:12" x14ac:dyDescent="0.35">
      <c r="L1366" t="s">
        <v>1495</v>
      </c>
    </row>
    <row r="1367" spans="12:12" x14ac:dyDescent="0.35">
      <c r="L1367" t="s">
        <v>1496</v>
      </c>
    </row>
    <row r="1368" spans="12:12" x14ac:dyDescent="0.35">
      <c r="L1368" t="s">
        <v>1497</v>
      </c>
    </row>
    <row r="1369" spans="12:12" x14ac:dyDescent="0.35">
      <c r="L1369" t="s">
        <v>1498</v>
      </c>
    </row>
    <row r="1370" spans="12:12" x14ac:dyDescent="0.35">
      <c r="L1370" t="s">
        <v>1499</v>
      </c>
    </row>
    <row r="1371" spans="12:12" x14ac:dyDescent="0.35">
      <c r="L1371" t="s">
        <v>1500</v>
      </c>
    </row>
    <row r="1372" spans="12:12" x14ac:dyDescent="0.35">
      <c r="L1372" t="s">
        <v>1501</v>
      </c>
    </row>
    <row r="1373" spans="12:12" x14ac:dyDescent="0.35">
      <c r="L1373" t="s">
        <v>1502</v>
      </c>
    </row>
    <row r="1374" spans="12:12" x14ac:dyDescent="0.35">
      <c r="L1374" t="s">
        <v>1503</v>
      </c>
    </row>
    <row r="1375" spans="12:12" x14ac:dyDescent="0.35">
      <c r="L1375" t="s">
        <v>1504</v>
      </c>
    </row>
    <row r="1376" spans="12:12" x14ac:dyDescent="0.35">
      <c r="L1376" t="s">
        <v>1505</v>
      </c>
    </row>
    <row r="1377" spans="12:12" x14ac:dyDescent="0.35">
      <c r="L1377" t="s">
        <v>1506</v>
      </c>
    </row>
    <row r="1378" spans="12:12" x14ac:dyDescent="0.35">
      <c r="L1378" t="s">
        <v>1507</v>
      </c>
    </row>
    <row r="1379" spans="12:12" x14ac:dyDescent="0.35">
      <c r="L1379" t="s">
        <v>1508</v>
      </c>
    </row>
    <row r="1380" spans="12:12" x14ac:dyDescent="0.35">
      <c r="L1380" t="s">
        <v>1509</v>
      </c>
    </row>
    <row r="1381" spans="12:12" x14ac:dyDescent="0.35">
      <c r="L1381" t="s">
        <v>1510</v>
      </c>
    </row>
    <row r="1382" spans="12:12" x14ac:dyDescent="0.35">
      <c r="L1382" t="s">
        <v>1511</v>
      </c>
    </row>
    <row r="1383" spans="12:12" x14ac:dyDescent="0.35">
      <c r="L1383" t="s">
        <v>1512</v>
      </c>
    </row>
    <row r="1384" spans="12:12" x14ac:dyDescent="0.35">
      <c r="L1384" t="s">
        <v>1513</v>
      </c>
    </row>
    <row r="1385" spans="12:12" x14ac:dyDescent="0.35">
      <c r="L1385" t="s">
        <v>1514</v>
      </c>
    </row>
    <row r="1386" spans="12:12" x14ac:dyDescent="0.35">
      <c r="L1386" t="s">
        <v>1515</v>
      </c>
    </row>
    <row r="1387" spans="12:12" x14ac:dyDescent="0.35">
      <c r="L1387" t="s">
        <v>1516</v>
      </c>
    </row>
    <row r="1388" spans="12:12" x14ac:dyDescent="0.35">
      <c r="L1388" t="s">
        <v>1517</v>
      </c>
    </row>
    <row r="1389" spans="12:12" x14ac:dyDescent="0.35">
      <c r="L1389" t="s">
        <v>1518</v>
      </c>
    </row>
    <row r="1390" spans="12:12" x14ac:dyDescent="0.35">
      <c r="L1390" t="s">
        <v>1519</v>
      </c>
    </row>
    <row r="1391" spans="12:12" x14ac:dyDescent="0.35">
      <c r="L1391" t="s">
        <v>1520</v>
      </c>
    </row>
    <row r="1392" spans="12:12" x14ac:dyDescent="0.35">
      <c r="L1392" t="s">
        <v>1521</v>
      </c>
    </row>
    <row r="1393" spans="12:12" x14ac:dyDescent="0.35">
      <c r="L1393" t="s">
        <v>1522</v>
      </c>
    </row>
    <row r="1394" spans="12:12" x14ac:dyDescent="0.35">
      <c r="L1394" t="s">
        <v>1523</v>
      </c>
    </row>
    <row r="1395" spans="12:12" x14ac:dyDescent="0.35">
      <c r="L1395" t="s">
        <v>1524</v>
      </c>
    </row>
    <row r="1396" spans="12:12" x14ac:dyDescent="0.35">
      <c r="L1396" t="s">
        <v>1525</v>
      </c>
    </row>
    <row r="1397" spans="12:12" x14ac:dyDescent="0.35">
      <c r="L1397" t="s">
        <v>1526</v>
      </c>
    </row>
    <row r="1398" spans="12:12" x14ac:dyDescent="0.35">
      <c r="L1398" t="s">
        <v>1527</v>
      </c>
    </row>
    <row r="1399" spans="12:12" x14ac:dyDescent="0.35">
      <c r="L1399" t="s">
        <v>1528</v>
      </c>
    </row>
    <row r="1400" spans="12:12" x14ac:dyDescent="0.35">
      <c r="L1400" t="s">
        <v>1529</v>
      </c>
    </row>
    <row r="1401" spans="12:12" x14ac:dyDescent="0.35">
      <c r="L1401" t="s">
        <v>1530</v>
      </c>
    </row>
    <row r="1402" spans="12:12" x14ac:dyDescent="0.35">
      <c r="L1402" t="s">
        <v>1531</v>
      </c>
    </row>
    <row r="1403" spans="12:12" x14ac:dyDescent="0.35">
      <c r="L1403" t="s">
        <v>1532</v>
      </c>
    </row>
    <row r="1404" spans="12:12" x14ac:dyDescent="0.35">
      <c r="L1404" t="s">
        <v>1533</v>
      </c>
    </row>
    <row r="1405" spans="12:12" x14ac:dyDescent="0.35">
      <c r="L1405" t="s">
        <v>1534</v>
      </c>
    </row>
    <row r="1406" spans="12:12" x14ac:dyDescent="0.35">
      <c r="L1406" t="s">
        <v>1535</v>
      </c>
    </row>
    <row r="1407" spans="12:12" x14ac:dyDescent="0.35">
      <c r="L1407" t="s">
        <v>1536</v>
      </c>
    </row>
    <row r="1408" spans="12:12" x14ac:dyDescent="0.35">
      <c r="L1408" t="s">
        <v>1537</v>
      </c>
    </row>
    <row r="1409" spans="12:12" x14ac:dyDescent="0.35">
      <c r="L1409" t="s">
        <v>1538</v>
      </c>
    </row>
    <row r="1410" spans="12:12" x14ac:dyDescent="0.35">
      <c r="L1410" t="s">
        <v>1539</v>
      </c>
    </row>
    <row r="1411" spans="12:12" x14ac:dyDescent="0.35">
      <c r="L1411" t="s">
        <v>1540</v>
      </c>
    </row>
    <row r="1412" spans="12:12" x14ac:dyDescent="0.35">
      <c r="L1412" t="s">
        <v>1541</v>
      </c>
    </row>
    <row r="1413" spans="12:12" x14ac:dyDescent="0.35">
      <c r="L1413" t="s">
        <v>1542</v>
      </c>
    </row>
    <row r="1414" spans="12:12" x14ac:dyDescent="0.35">
      <c r="L1414" t="s">
        <v>1543</v>
      </c>
    </row>
    <row r="1415" spans="12:12" x14ac:dyDescent="0.35">
      <c r="L1415" t="s">
        <v>1544</v>
      </c>
    </row>
    <row r="1416" spans="12:12" x14ac:dyDescent="0.35">
      <c r="L1416" t="s">
        <v>1545</v>
      </c>
    </row>
    <row r="1417" spans="12:12" x14ac:dyDescent="0.35">
      <c r="L1417" t="s">
        <v>1546</v>
      </c>
    </row>
    <row r="1418" spans="12:12" x14ac:dyDescent="0.35">
      <c r="L1418" t="s">
        <v>1547</v>
      </c>
    </row>
    <row r="1419" spans="12:12" x14ac:dyDescent="0.35">
      <c r="L1419" t="s">
        <v>1548</v>
      </c>
    </row>
    <row r="1420" spans="12:12" x14ac:dyDescent="0.35">
      <c r="L1420" t="s">
        <v>1549</v>
      </c>
    </row>
    <row r="1421" spans="12:12" x14ac:dyDescent="0.35">
      <c r="L1421" t="s">
        <v>1550</v>
      </c>
    </row>
    <row r="1422" spans="12:12" x14ac:dyDescent="0.35">
      <c r="L1422" t="s">
        <v>1551</v>
      </c>
    </row>
    <row r="1423" spans="12:12" x14ac:dyDescent="0.35">
      <c r="L1423" t="s">
        <v>1552</v>
      </c>
    </row>
    <row r="1424" spans="12:12" x14ac:dyDescent="0.35">
      <c r="L1424" t="s">
        <v>1553</v>
      </c>
    </row>
    <row r="1425" spans="12:12" x14ac:dyDescent="0.35">
      <c r="L1425" t="s">
        <v>1554</v>
      </c>
    </row>
    <row r="1426" spans="12:12" x14ac:dyDescent="0.35">
      <c r="L1426" t="s">
        <v>1555</v>
      </c>
    </row>
    <row r="1427" spans="12:12" x14ac:dyDescent="0.35">
      <c r="L1427" t="s">
        <v>1556</v>
      </c>
    </row>
    <row r="1428" spans="12:12" x14ac:dyDescent="0.35">
      <c r="L1428" t="s">
        <v>1557</v>
      </c>
    </row>
    <row r="1429" spans="12:12" x14ac:dyDescent="0.35">
      <c r="L1429" t="s">
        <v>1558</v>
      </c>
    </row>
    <row r="1430" spans="12:12" x14ac:dyDescent="0.35">
      <c r="L1430" t="s">
        <v>1559</v>
      </c>
    </row>
    <row r="1431" spans="12:12" x14ac:dyDescent="0.35">
      <c r="L1431" t="s">
        <v>1560</v>
      </c>
    </row>
    <row r="1432" spans="12:12" x14ac:dyDescent="0.35">
      <c r="L1432" t="s">
        <v>1561</v>
      </c>
    </row>
    <row r="1433" spans="12:12" x14ac:dyDescent="0.35">
      <c r="L1433" t="s">
        <v>1562</v>
      </c>
    </row>
    <row r="1434" spans="12:12" x14ac:dyDescent="0.35">
      <c r="L1434" t="s">
        <v>1563</v>
      </c>
    </row>
    <row r="1435" spans="12:12" x14ac:dyDescent="0.35">
      <c r="L1435" t="s">
        <v>1564</v>
      </c>
    </row>
    <row r="1436" spans="12:12" x14ac:dyDescent="0.35">
      <c r="L1436" t="s">
        <v>1565</v>
      </c>
    </row>
    <row r="1437" spans="12:12" x14ac:dyDescent="0.35">
      <c r="L1437" t="s">
        <v>1566</v>
      </c>
    </row>
    <row r="1438" spans="12:12" x14ac:dyDescent="0.35">
      <c r="L1438" t="s">
        <v>1567</v>
      </c>
    </row>
    <row r="1439" spans="12:12" x14ac:dyDescent="0.35">
      <c r="L1439" t="s">
        <v>1568</v>
      </c>
    </row>
    <row r="1440" spans="12:12" x14ac:dyDescent="0.35">
      <c r="L1440" t="s">
        <v>1569</v>
      </c>
    </row>
    <row r="1441" spans="12:12" x14ac:dyDescent="0.35">
      <c r="L1441" t="s">
        <v>1570</v>
      </c>
    </row>
    <row r="1442" spans="12:12" x14ac:dyDescent="0.35">
      <c r="L1442" t="s">
        <v>1571</v>
      </c>
    </row>
    <row r="1443" spans="12:12" x14ac:dyDescent="0.35">
      <c r="L1443" t="s">
        <v>1572</v>
      </c>
    </row>
    <row r="1444" spans="12:12" x14ac:dyDescent="0.35">
      <c r="L1444" t="s">
        <v>1573</v>
      </c>
    </row>
    <row r="1445" spans="12:12" x14ac:dyDescent="0.35">
      <c r="L1445" t="s">
        <v>1574</v>
      </c>
    </row>
    <row r="1446" spans="12:12" x14ac:dyDescent="0.35">
      <c r="L1446" t="s">
        <v>1575</v>
      </c>
    </row>
    <row r="1447" spans="12:12" x14ac:dyDescent="0.35">
      <c r="L1447" t="s">
        <v>1576</v>
      </c>
    </row>
    <row r="1448" spans="12:12" x14ac:dyDescent="0.35">
      <c r="L1448" t="s">
        <v>1577</v>
      </c>
    </row>
    <row r="1449" spans="12:12" x14ac:dyDescent="0.35">
      <c r="L1449" t="s">
        <v>1578</v>
      </c>
    </row>
    <row r="1450" spans="12:12" x14ac:dyDescent="0.35">
      <c r="L1450" t="s">
        <v>1579</v>
      </c>
    </row>
    <row r="1451" spans="12:12" x14ac:dyDescent="0.35">
      <c r="L1451" t="s">
        <v>1580</v>
      </c>
    </row>
    <row r="1452" spans="12:12" x14ac:dyDescent="0.35">
      <c r="L1452" t="s">
        <v>1581</v>
      </c>
    </row>
    <row r="1453" spans="12:12" x14ac:dyDescent="0.35">
      <c r="L1453" t="s">
        <v>1582</v>
      </c>
    </row>
    <row r="1454" spans="12:12" x14ac:dyDescent="0.35">
      <c r="L1454" t="s">
        <v>1583</v>
      </c>
    </row>
    <row r="1455" spans="12:12" x14ac:dyDescent="0.35">
      <c r="L1455" t="s">
        <v>1584</v>
      </c>
    </row>
    <row r="1456" spans="12:12" x14ac:dyDescent="0.35">
      <c r="L1456" t="s">
        <v>1585</v>
      </c>
    </row>
    <row r="1457" spans="12:12" x14ac:dyDescent="0.35">
      <c r="L1457" t="s">
        <v>1586</v>
      </c>
    </row>
    <row r="1458" spans="12:12" x14ac:dyDescent="0.35">
      <c r="L1458" t="s">
        <v>1587</v>
      </c>
    </row>
    <row r="1459" spans="12:12" x14ac:dyDescent="0.35">
      <c r="L1459" t="s">
        <v>1588</v>
      </c>
    </row>
    <row r="1460" spans="12:12" x14ac:dyDescent="0.35">
      <c r="L1460" t="s">
        <v>1589</v>
      </c>
    </row>
    <row r="1461" spans="12:12" x14ac:dyDescent="0.35">
      <c r="L1461" t="s">
        <v>1590</v>
      </c>
    </row>
    <row r="1462" spans="12:12" x14ac:dyDescent="0.35">
      <c r="L1462" t="s">
        <v>1591</v>
      </c>
    </row>
    <row r="1463" spans="12:12" x14ac:dyDescent="0.35">
      <c r="L1463" t="s">
        <v>1592</v>
      </c>
    </row>
    <row r="1464" spans="12:12" x14ac:dyDescent="0.35">
      <c r="L1464" t="s">
        <v>1593</v>
      </c>
    </row>
    <row r="1465" spans="12:12" x14ac:dyDescent="0.35">
      <c r="L1465" t="s">
        <v>1594</v>
      </c>
    </row>
    <row r="1466" spans="12:12" x14ac:dyDescent="0.35">
      <c r="L1466" t="s">
        <v>1595</v>
      </c>
    </row>
    <row r="1467" spans="12:12" x14ac:dyDescent="0.35">
      <c r="L1467" t="s">
        <v>1596</v>
      </c>
    </row>
    <row r="1468" spans="12:12" x14ac:dyDescent="0.35">
      <c r="L1468" t="s">
        <v>1597</v>
      </c>
    </row>
    <row r="1469" spans="12:12" x14ac:dyDescent="0.35">
      <c r="L1469" t="s">
        <v>1598</v>
      </c>
    </row>
    <row r="1470" spans="12:12" x14ac:dyDescent="0.35">
      <c r="L1470" t="s">
        <v>1599</v>
      </c>
    </row>
    <row r="1471" spans="12:12" x14ac:dyDescent="0.35">
      <c r="L1471" t="s">
        <v>1600</v>
      </c>
    </row>
    <row r="1472" spans="12:12" x14ac:dyDescent="0.35">
      <c r="L1472" t="s">
        <v>1601</v>
      </c>
    </row>
    <row r="1473" spans="12:12" x14ac:dyDescent="0.35">
      <c r="L1473" t="s">
        <v>1602</v>
      </c>
    </row>
    <row r="1474" spans="12:12" x14ac:dyDescent="0.35">
      <c r="L1474" t="s">
        <v>1603</v>
      </c>
    </row>
    <row r="1475" spans="12:12" x14ac:dyDescent="0.35">
      <c r="L1475" t="s">
        <v>1604</v>
      </c>
    </row>
    <row r="1476" spans="12:12" x14ac:dyDescent="0.35">
      <c r="L1476" t="s">
        <v>1605</v>
      </c>
    </row>
    <row r="1477" spans="12:12" x14ac:dyDescent="0.35">
      <c r="L1477" t="s">
        <v>1606</v>
      </c>
    </row>
    <row r="1478" spans="12:12" x14ac:dyDescent="0.35">
      <c r="L1478" t="s">
        <v>1607</v>
      </c>
    </row>
    <row r="1479" spans="12:12" x14ac:dyDescent="0.35">
      <c r="L1479" t="s">
        <v>1608</v>
      </c>
    </row>
    <row r="1480" spans="12:12" x14ac:dyDescent="0.35">
      <c r="L1480" t="s">
        <v>1609</v>
      </c>
    </row>
    <row r="1481" spans="12:12" x14ac:dyDescent="0.35">
      <c r="L1481" t="s">
        <v>1610</v>
      </c>
    </row>
    <row r="1482" spans="12:12" x14ac:dyDescent="0.35">
      <c r="L1482" t="s">
        <v>1611</v>
      </c>
    </row>
    <row r="1483" spans="12:12" x14ac:dyDescent="0.35">
      <c r="L1483" t="s">
        <v>1612</v>
      </c>
    </row>
    <row r="1484" spans="12:12" x14ac:dyDescent="0.35">
      <c r="L1484" t="s">
        <v>1613</v>
      </c>
    </row>
    <row r="1485" spans="12:12" x14ac:dyDescent="0.35">
      <c r="L1485" t="s">
        <v>1614</v>
      </c>
    </row>
    <row r="1486" spans="12:12" x14ac:dyDescent="0.35">
      <c r="L1486" t="s">
        <v>1615</v>
      </c>
    </row>
    <row r="1487" spans="12:12" x14ac:dyDescent="0.35">
      <c r="L1487" t="s">
        <v>1616</v>
      </c>
    </row>
    <row r="1488" spans="12:12" x14ac:dyDescent="0.35">
      <c r="L1488" t="s">
        <v>1617</v>
      </c>
    </row>
    <row r="1489" spans="12:12" x14ac:dyDescent="0.35">
      <c r="L1489" t="s">
        <v>1618</v>
      </c>
    </row>
    <row r="1490" spans="12:12" x14ac:dyDescent="0.35">
      <c r="L1490" t="s">
        <v>1619</v>
      </c>
    </row>
    <row r="1491" spans="12:12" x14ac:dyDescent="0.35">
      <c r="L1491" t="s">
        <v>1620</v>
      </c>
    </row>
    <row r="1492" spans="12:12" x14ac:dyDescent="0.35">
      <c r="L1492" t="s">
        <v>1621</v>
      </c>
    </row>
    <row r="1493" spans="12:12" x14ac:dyDescent="0.35">
      <c r="L1493" t="s">
        <v>1622</v>
      </c>
    </row>
    <row r="1494" spans="12:12" x14ac:dyDescent="0.35">
      <c r="L1494" t="s">
        <v>1623</v>
      </c>
    </row>
    <row r="1495" spans="12:12" x14ac:dyDescent="0.35">
      <c r="L1495" t="s">
        <v>1624</v>
      </c>
    </row>
    <row r="1496" spans="12:12" x14ac:dyDescent="0.35">
      <c r="L1496" t="s">
        <v>1625</v>
      </c>
    </row>
    <row r="1497" spans="12:12" x14ac:dyDescent="0.35">
      <c r="L1497" t="s">
        <v>1626</v>
      </c>
    </row>
    <row r="1498" spans="12:12" x14ac:dyDescent="0.35">
      <c r="L1498" t="s">
        <v>1627</v>
      </c>
    </row>
    <row r="1499" spans="12:12" x14ac:dyDescent="0.35">
      <c r="L1499" t="s">
        <v>1628</v>
      </c>
    </row>
    <row r="1500" spans="12:12" x14ac:dyDescent="0.35">
      <c r="L1500" t="s">
        <v>1629</v>
      </c>
    </row>
    <row r="1501" spans="12:12" x14ac:dyDescent="0.35">
      <c r="L1501" t="s">
        <v>1630</v>
      </c>
    </row>
    <row r="1502" spans="12:12" x14ac:dyDescent="0.35">
      <c r="L1502" t="s">
        <v>1631</v>
      </c>
    </row>
    <row r="1503" spans="12:12" x14ac:dyDescent="0.35">
      <c r="L1503" t="s">
        <v>1632</v>
      </c>
    </row>
    <row r="1504" spans="12:12" x14ac:dyDescent="0.35">
      <c r="L1504" t="s">
        <v>1633</v>
      </c>
    </row>
    <row r="1505" spans="12:12" x14ac:dyDescent="0.35">
      <c r="L1505" t="s">
        <v>1634</v>
      </c>
    </row>
    <row r="1506" spans="12:12" x14ac:dyDescent="0.35">
      <c r="L1506" t="s">
        <v>1635</v>
      </c>
    </row>
    <row r="1507" spans="12:12" x14ac:dyDescent="0.35">
      <c r="L1507" t="s">
        <v>1636</v>
      </c>
    </row>
    <row r="1508" spans="12:12" x14ac:dyDescent="0.35">
      <c r="L1508" t="s">
        <v>1637</v>
      </c>
    </row>
    <row r="1509" spans="12:12" x14ac:dyDescent="0.35">
      <c r="L1509" t="s">
        <v>1638</v>
      </c>
    </row>
    <row r="1510" spans="12:12" x14ac:dyDescent="0.35">
      <c r="L1510" t="s">
        <v>1639</v>
      </c>
    </row>
    <row r="1511" spans="12:12" x14ac:dyDescent="0.35">
      <c r="L1511" t="s">
        <v>1640</v>
      </c>
    </row>
    <row r="1512" spans="12:12" x14ac:dyDescent="0.35">
      <c r="L1512" t="s">
        <v>1641</v>
      </c>
    </row>
    <row r="1513" spans="12:12" x14ac:dyDescent="0.35">
      <c r="L1513" t="s">
        <v>1642</v>
      </c>
    </row>
    <row r="1514" spans="12:12" x14ac:dyDescent="0.35">
      <c r="L1514" t="s">
        <v>1643</v>
      </c>
    </row>
    <row r="1515" spans="12:12" x14ac:dyDescent="0.35">
      <c r="L1515" t="s">
        <v>1644</v>
      </c>
    </row>
    <row r="1516" spans="12:12" x14ac:dyDescent="0.35">
      <c r="L1516" t="s">
        <v>1645</v>
      </c>
    </row>
    <row r="1517" spans="12:12" x14ac:dyDescent="0.35">
      <c r="L1517" t="s">
        <v>1646</v>
      </c>
    </row>
    <row r="1518" spans="12:12" x14ac:dyDescent="0.35">
      <c r="L1518" t="s">
        <v>1647</v>
      </c>
    </row>
    <row r="1519" spans="12:12" x14ac:dyDescent="0.35">
      <c r="L1519" t="s">
        <v>1648</v>
      </c>
    </row>
    <row r="1520" spans="12:12" x14ac:dyDescent="0.35">
      <c r="L1520" t="s">
        <v>1649</v>
      </c>
    </row>
    <row r="1521" spans="12:12" x14ac:dyDescent="0.35">
      <c r="L1521" t="s">
        <v>1650</v>
      </c>
    </row>
    <row r="1522" spans="12:12" x14ac:dyDescent="0.35">
      <c r="L1522" t="s">
        <v>1651</v>
      </c>
    </row>
    <row r="1523" spans="12:12" x14ac:dyDescent="0.35">
      <c r="L1523" t="s">
        <v>1652</v>
      </c>
    </row>
    <row r="1524" spans="12:12" x14ac:dyDescent="0.35">
      <c r="L1524" t="s">
        <v>1653</v>
      </c>
    </row>
    <row r="1525" spans="12:12" x14ac:dyDescent="0.35">
      <c r="L1525" t="s">
        <v>1654</v>
      </c>
    </row>
    <row r="1526" spans="12:12" x14ac:dyDescent="0.35">
      <c r="L1526" t="s">
        <v>1655</v>
      </c>
    </row>
    <row r="1527" spans="12:12" x14ac:dyDescent="0.35">
      <c r="L1527" t="s">
        <v>1656</v>
      </c>
    </row>
    <row r="1528" spans="12:12" x14ac:dyDescent="0.35">
      <c r="L1528" t="s">
        <v>1657</v>
      </c>
    </row>
    <row r="1529" spans="12:12" x14ac:dyDescent="0.35">
      <c r="L1529" t="s">
        <v>1658</v>
      </c>
    </row>
    <row r="1530" spans="12:12" x14ac:dyDescent="0.35">
      <c r="L1530" t="s">
        <v>1659</v>
      </c>
    </row>
    <row r="1531" spans="12:12" x14ac:dyDescent="0.35">
      <c r="L1531" t="s">
        <v>1660</v>
      </c>
    </row>
    <row r="1532" spans="12:12" x14ac:dyDescent="0.35">
      <c r="L1532" t="s">
        <v>1661</v>
      </c>
    </row>
    <row r="1533" spans="12:12" x14ac:dyDescent="0.35">
      <c r="L1533" t="s">
        <v>1662</v>
      </c>
    </row>
    <row r="1534" spans="12:12" x14ac:dyDescent="0.35">
      <c r="L1534" t="s">
        <v>1663</v>
      </c>
    </row>
    <row r="1535" spans="12:12" x14ac:dyDescent="0.35">
      <c r="L1535" t="s">
        <v>1664</v>
      </c>
    </row>
    <row r="1536" spans="12:12" x14ac:dyDescent="0.35">
      <c r="L1536" t="s">
        <v>1665</v>
      </c>
    </row>
    <row r="1537" spans="12:12" x14ac:dyDescent="0.35">
      <c r="L1537" t="s">
        <v>1666</v>
      </c>
    </row>
    <row r="1538" spans="12:12" x14ac:dyDescent="0.35">
      <c r="L1538" t="s">
        <v>1667</v>
      </c>
    </row>
    <row r="1539" spans="12:12" x14ac:dyDescent="0.35">
      <c r="L1539" t="s">
        <v>1668</v>
      </c>
    </row>
    <row r="1540" spans="12:12" x14ac:dyDescent="0.35">
      <c r="L1540" t="s">
        <v>1669</v>
      </c>
    </row>
    <row r="1541" spans="12:12" x14ac:dyDescent="0.35">
      <c r="L1541" t="s">
        <v>1670</v>
      </c>
    </row>
    <row r="1542" spans="12:12" x14ac:dyDescent="0.35">
      <c r="L1542" t="s">
        <v>1671</v>
      </c>
    </row>
    <row r="1543" spans="12:12" x14ac:dyDescent="0.35">
      <c r="L1543" t="s">
        <v>1672</v>
      </c>
    </row>
    <row r="1544" spans="12:12" x14ac:dyDescent="0.35">
      <c r="L1544" t="s">
        <v>1673</v>
      </c>
    </row>
    <row r="1545" spans="12:12" x14ac:dyDescent="0.35">
      <c r="L1545" t="s">
        <v>1674</v>
      </c>
    </row>
    <row r="1546" spans="12:12" x14ac:dyDescent="0.35">
      <c r="L1546" t="s">
        <v>1675</v>
      </c>
    </row>
    <row r="1547" spans="12:12" x14ac:dyDescent="0.35">
      <c r="L1547" t="s">
        <v>1676</v>
      </c>
    </row>
    <row r="1548" spans="12:12" x14ac:dyDescent="0.35">
      <c r="L1548" t="s">
        <v>1677</v>
      </c>
    </row>
    <row r="1549" spans="12:12" x14ac:dyDescent="0.35">
      <c r="L1549" t="s">
        <v>1678</v>
      </c>
    </row>
    <row r="1550" spans="12:12" x14ac:dyDescent="0.35">
      <c r="L1550" t="s">
        <v>1679</v>
      </c>
    </row>
    <row r="1551" spans="12:12" x14ac:dyDescent="0.35">
      <c r="L1551" t="s">
        <v>1680</v>
      </c>
    </row>
    <row r="1552" spans="12:12" x14ac:dyDescent="0.35">
      <c r="L1552" t="s">
        <v>1681</v>
      </c>
    </row>
    <row r="1553" spans="12:12" x14ac:dyDescent="0.35">
      <c r="L1553" t="s">
        <v>1682</v>
      </c>
    </row>
    <row r="1554" spans="12:12" x14ac:dyDescent="0.35">
      <c r="L1554" t="s">
        <v>1683</v>
      </c>
    </row>
    <row r="1555" spans="12:12" x14ac:dyDescent="0.35">
      <c r="L1555" t="s">
        <v>1684</v>
      </c>
    </row>
    <row r="1556" spans="12:12" x14ac:dyDescent="0.35">
      <c r="L1556" t="s">
        <v>1685</v>
      </c>
    </row>
    <row r="1557" spans="12:12" x14ac:dyDescent="0.35">
      <c r="L1557" t="s">
        <v>1686</v>
      </c>
    </row>
    <row r="1558" spans="12:12" x14ac:dyDescent="0.35">
      <c r="L1558" t="s">
        <v>1687</v>
      </c>
    </row>
    <row r="1559" spans="12:12" x14ac:dyDescent="0.35">
      <c r="L1559" t="s">
        <v>1688</v>
      </c>
    </row>
    <row r="1560" spans="12:12" x14ac:dyDescent="0.35">
      <c r="L1560" t="s">
        <v>1689</v>
      </c>
    </row>
    <row r="1561" spans="12:12" x14ac:dyDescent="0.35">
      <c r="L1561" t="s">
        <v>1690</v>
      </c>
    </row>
    <row r="1562" spans="12:12" x14ac:dyDescent="0.35">
      <c r="L1562" t="s">
        <v>1691</v>
      </c>
    </row>
    <row r="1563" spans="12:12" x14ac:dyDescent="0.35">
      <c r="L1563" t="s">
        <v>1692</v>
      </c>
    </row>
    <row r="1564" spans="12:12" x14ac:dyDescent="0.35">
      <c r="L1564" t="s">
        <v>1693</v>
      </c>
    </row>
    <row r="1565" spans="12:12" x14ac:dyDescent="0.35">
      <c r="L1565" t="s">
        <v>1694</v>
      </c>
    </row>
    <row r="1566" spans="12:12" x14ac:dyDescent="0.35">
      <c r="L1566" t="s">
        <v>1695</v>
      </c>
    </row>
    <row r="1567" spans="12:12" x14ac:dyDescent="0.35">
      <c r="L1567" t="s">
        <v>1696</v>
      </c>
    </row>
    <row r="1568" spans="12:12" x14ac:dyDescent="0.35">
      <c r="L1568" t="s">
        <v>1697</v>
      </c>
    </row>
    <row r="1569" spans="12:12" x14ac:dyDescent="0.35">
      <c r="L1569" t="s">
        <v>1698</v>
      </c>
    </row>
    <row r="1570" spans="12:12" x14ac:dyDescent="0.35">
      <c r="L1570" t="s">
        <v>1699</v>
      </c>
    </row>
    <row r="1571" spans="12:12" x14ac:dyDescent="0.35">
      <c r="L1571" t="s">
        <v>1700</v>
      </c>
    </row>
    <row r="1572" spans="12:12" x14ac:dyDescent="0.35">
      <c r="L1572" t="s">
        <v>1701</v>
      </c>
    </row>
    <row r="1573" spans="12:12" x14ac:dyDescent="0.35">
      <c r="L1573" t="s">
        <v>1702</v>
      </c>
    </row>
    <row r="1574" spans="12:12" x14ac:dyDescent="0.35">
      <c r="L1574" t="s">
        <v>1703</v>
      </c>
    </row>
    <row r="1575" spans="12:12" x14ac:dyDescent="0.35">
      <c r="L1575" t="s">
        <v>1704</v>
      </c>
    </row>
    <row r="1576" spans="12:12" x14ac:dyDescent="0.35">
      <c r="L1576" t="s">
        <v>1705</v>
      </c>
    </row>
    <row r="1577" spans="12:12" x14ac:dyDescent="0.35">
      <c r="L1577" t="s">
        <v>1706</v>
      </c>
    </row>
    <row r="1578" spans="12:12" x14ac:dyDescent="0.35">
      <c r="L1578" t="s">
        <v>1707</v>
      </c>
    </row>
    <row r="1579" spans="12:12" x14ac:dyDescent="0.35">
      <c r="L1579" t="s">
        <v>1708</v>
      </c>
    </row>
    <row r="1580" spans="12:12" x14ac:dyDescent="0.35">
      <c r="L1580" t="s">
        <v>1709</v>
      </c>
    </row>
    <row r="1581" spans="12:12" x14ac:dyDescent="0.35">
      <c r="L1581" t="s">
        <v>1710</v>
      </c>
    </row>
    <row r="1582" spans="12:12" x14ac:dyDescent="0.35">
      <c r="L1582" t="s">
        <v>1711</v>
      </c>
    </row>
    <row r="1583" spans="12:12" x14ac:dyDescent="0.35">
      <c r="L1583" t="s">
        <v>1712</v>
      </c>
    </row>
    <row r="1584" spans="12:12" x14ac:dyDescent="0.35">
      <c r="L1584" t="s">
        <v>1713</v>
      </c>
    </row>
    <row r="1585" spans="12:12" x14ac:dyDescent="0.35">
      <c r="L1585" t="s">
        <v>1714</v>
      </c>
    </row>
    <row r="1586" spans="12:12" x14ac:dyDescent="0.35">
      <c r="L1586" t="s">
        <v>1715</v>
      </c>
    </row>
    <row r="1587" spans="12:12" x14ac:dyDescent="0.35">
      <c r="L1587" t="s">
        <v>1716</v>
      </c>
    </row>
    <row r="1588" spans="12:12" x14ac:dyDescent="0.35">
      <c r="L1588" t="s">
        <v>1717</v>
      </c>
    </row>
    <row r="1589" spans="12:12" x14ac:dyDescent="0.35">
      <c r="L1589" t="s">
        <v>1718</v>
      </c>
    </row>
    <row r="1590" spans="12:12" x14ac:dyDescent="0.35">
      <c r="L1590" t="s">
        <v>1719</v>
      </c>
    </row>
    <row r="1591" spans="12:12" x14ac:dyDescent="0.35">
      <c r="L1591" t="s">
        <v>1720</v>
      </c>
    </row>
    <row r="1592" spans="12:12" x14ac:dyDescent="0.35">
      <c r="L1592" t="s">
        <v>1721</v>
      </c>
    </row>
    <row r="1593" spans="12:12" x14ac:dyDescent="0.35">
      <c r="L1593" t="s">
        <v>1722</v>
      </c>
    </row>
    <row r="1594" spans="12:12" x14ac:dyDescent="0.35">
      <c r="L1594" t="s">
        <v>1723</v>
      </c>
    </row>
    <row r="1595" spans="12:12" x14ac:dyDescent="0.35">
      <c r="L1595" t="s">
        <v>1724</v>
      </c>
    </row>
    <row r="1596" spans="12:12" x14ac:dyDescent="0.35">
      <c r="L1596" t="s">
        <v>1725</v>
      </c>
    </row>
    <row r="1597" spans="12:12" x14ac:dyDescent="0.35">
      <c r="L1597" t="s">
        <v>1726</v>
      </c>
    </row>
    <row r="1598" spans="12:12" x14ac:dyDescent="0.35">
      <c r="L1598" t="s">
        <v>1727</v>
      </c>
    </row>
    <row r="1599" spans="12:12" x14ac:dyDescent="0.35">
      <c r="L1599" t="s">
        <v>1728</v>
      </c>
    </row>
    <row r="1600" spans="12:12" x14ac:dyDescent="0.35">
      <c r="L1600" t="s">
        <v>1729</v>
      </c>
    </row>
    <row r="1601" spans="12:12" x14ac:dyDescent="0.35">
      <c r="L1601" t="s">
        <v>1730</v>
      </c>
    </row>
    <row r="1602" spans="12:12" x14ac:dyDescent="0.35">
      <c r="L1602" t="s">
        <v>1731</v>
      </c>
    </row>
    <row r="1603" spans="12:12" x14ac:dyDescent="0.35">
      <c r="L1603" t="s">
        <v>1732</v>
      </c>
    </row>
    <row r="1604" spans="12:12" x14ac:dyDescent="0.35">
      <c r="L1604" t="s">
        <v>1733</v>
      </c>
    </row>
    <row r="1605" spans="12:12" x14ac:dyDescent="0.35">
      <c r="L1605" t="s">
        <v>1734</v>
      </c>
    </row>
    <row r="1606" spans="12:12" x14ac:dyDescent="0.35">
      <c r="L1606" t="s">
        <v>1735</v>
      </c>
    </row>
    <row r="1607" spans="12:12" x14ac:dyDescent="0.35">
      <c r="L1607" t="s">
        <v>1736</v>
      </c>
    </row>
    <row r="1608" spans="12:12" x14ac:dyDescent="0.35">
      <c r="L1608" t="s">
        <v>1737</v>
      </c>
    </row>
    <row r="1609" spans="12:12" x14ac:dyDescent="0.35">
      <c r="L1609" t="s">
        <v>1738</v>
      </c>
    </row>
    <row r="1610" spans="12:12" x14ac:dyDescent="0.35">
      <c r="L1610" t="s">
        <v>1739</v>
      </c>
    </row>
    <row r="1611" spans="12:12" x14ac:dyDescent="0.35">
      <c r="L1611" t="s">
        <v>1740</v>
      </c>
    </row>
    <row r="1612" spans="12:12" x14ac:dyDescent="0.35">
      <c r="L1612" t="s">
        <v>1741</v>
      </c>
    </row>
    <row r="1613" spans="12:12" x14ac:dyDescent="0.35">
      <c r="L1613" t="s">
        <v>1742</v>
      </c>
    </row>
    <row r="1614" spans="12:12" x14ac:dyDescent="0.35">
      <c r="L1614" t="s">
        <v>1743</v>
      </c>
    </row>
    <row r="1615" spans="12:12" x14ac:dyDescent="0.35">
      <c r="L1615" t="s">
        <v>1744</v>
      </c>
    </row>
    <row r="1616" spans="12:12" x14ac:dyDescent="0.35">
      <c r="L1616" t="s">
        <v>1745</v>
      </c>
    </row>
    <row r="1617" spans="12:12" x14ac:dyDescent="0.35">
      <c r="L1617" t="s">
        <v>1746</v>
      </c>
    </row>
    <row r="1618" spans="12:12" x14ac:dyDescent="0.35">
      <c r="L1618" t="s">
        <v>1747</v>
      </c>
    </row>
    <row r="1619" spans="12:12" x14ac:dyDescent="0.35">
      <c r="L1619" t="s">
        <v>1748</v>
      </c>
    </row>
    <row r="1620" spans="12:12" x14ac:dyDescent="0.35">
      <c r="L1620" t="s">
        <v>1749</v>
      </c>
    </row>
    <row r="1621" spans="12:12" x14ac:dyDescent="0.35">
      <c r="L1621" t="s">
        <v>1750</v>
      </c>
    </row>
    <row r="1622" spans="12:12" x14ac:dyDescent="0.35">
      <c r="L1622" t="s">
        <v>1751</v>
      </c>
    </row>
    <row r="1623" spans="12:12" x14ac:dyDescent="0.35">
      <c r="L1623" t="s">
        <v>1752</v>
      </c>
    </row>
    <row r="1624" spans="12:12" x14ac:dyDescent="0.35">
      <c r="L1624" t="s">
        <v>1753</v>
      </c>
    </row>
    <row r="1625" spans="12:12" x14ac:dyDescent="0.35">
      <c r="L1625" t="s">
        <v>1754</v>
      </c>
    </row>
    <row r="1626" spans="12:12" x14ac:dyDescent="0.35">
      <c r="L1626" t="s">
        <v>1755</v>
      </c>
    </row>
    <row r="1627" spans="12:12" x14ac:dyDescent="0.35">
      <c r="L1627" t="s">
        <v>1756</v>
      </c>
    </row>
    <row r="1628" spans="12:12" x14ac:dyDescent="0.35">
      <c r="L1628" t="s">
        <v>1757</v>
      </c>
    </row>
    <row r="1629" spans="12:12" x14ac:dyDescent="0.35">
      <c r="L1629" t="s">
        <v>1758</v>
      </c>
    </row>
    <row r="1630" spans="12:12" x14ac:dyDescent="0.35">
      <c r="L1630" t="s">
        <v>1759</v>
      </c>
    </row>
    <row r="1631" spans="12:12" x14ac:dyDescent="0.35">
      <c r="L1631" t="s">
        <v>1760</v>
      </c>
    </row>
    <row r="1632" spans="12:12" x14ac:dyDescent="0.35">
      <c r="L1632" t="s">
        <v>1761</v>
      </c>
    </row>
    <row r="1633" spans="12:12" x14ac:dyDescent="0.35">
      <c r="L1633" t="s">
        <v>1762</v>
      </c>
    </row>
    <row r="1634" spans="12:12" x14ac:dyDescent="0.35">
      <c r="L1634" t="s">
        <v>1763</v>
      </c>
    </row>
    <row r="1635" spans="12:12" x14ac:dyDescent="0.35">
      <c r="L1635" t="s">
        <v>1764</v>
      </c>
    </row>
    <row r="1636" spans="12:12" x14ac:dyDescent="0.35">
      <c r="L1636" t="s">
        <v>1765</v>
      </c>
    </row>
    <row r="1637" spans="12:12" x14ac:dyDescent="0.35">
      <c r="L1637" t="s">
        <v>1766</v>
      </c>
    </row>
    <row r="1638" spans="12:12" x14ac:dyDescent="0.35">
      <c r="L1638" t="s">
        <v>1767</v>
      </c>
    </row>
    <row r="1639" spans="12:12" x14ac:dyDescent="0.35">
      <c r="L1639" t="s">
        <v>1768</v>
      </c>
    </row>
    <row r="1640" spans="12:12" x14ac:dyDescent="0.35">
      <c r="L1640" t="s">
        <v>1769</v>
      </c>
    </row>
    <row r="1641" spans="12:12" x14ac:dyDescent="0.35">
      <c r="L1641" t="s">
        <v>1770</v>
      </c>
    </row>
    <row r="1642" spans="12:12" x14ac:dyDescent="0.35">
      <c r="L1642" t="s">
        <v>1771</v>
      </c>
    </row>
    <row r="1643" spans="12:12" x14ac:dyDescent="0.35">
      <c r="L1643" t="s">
        <v>1772</v>
      </c>
    </row>
    <row r="1644" spans="12:12" x14ac:dyDescent="0.35">
      <c r="L1644" t="s">
        <v>1773</v>
      </c>
    </row>
    <row r="1645" spans="12:12" x14ac:dyDescent="0.35">
      <c r="L1645" t="s">
        <v>1774</v>
      </c>
    </row>
    <row r="1646" spans="12:12" x14ac:dyDescent="0.35">
      <c r="L1646" t="s">
        <v>1775</v>
      </c>
    </row>
    <row r="1647" spans="12:12" x14ac:dyDescent="0.35">
      <c r="L1647" t="s">
        <v>1776</v>
      </c>
    </row>
    <row r="1648" spans="12:12" x14ac:dyDescent="0.35">
      <c r="L1648" t="s">
        <v>1777</v>
      </c>
    </row>
    <row r="1649" spans="12:12" x14ac:dyDescent="0.35">
      <c r="L1649" t="s">
        <v>1778</v>
      </c>
    </row>
    <row r="1650" spans="12:12" x14ac:dyDescent="0.35">
      <c r="L1650" t="s">
        <v>1779</v>
      </c>
    </row>
    <row r="1651" spans="12:12" x14ac:dyDescent="0.35">
      <c r="L1651" t="s">
        <v>1780</v>
      </c>
    </row>
    <row r="1652" spans="12:12" x14ac:dyDescent="0.35">
      <c r="L1652" t="s">
        <v>1781</v>
      </c>
    </row>
    <row r="1653" spans="12:12" x14ac:dyDescent="0.35">
      <c r="L1653" t="s">
        <v>1782</v>
      </c>
    </row>
    <row r="1654" spans="12:12" x14ac:dyDescent="0.35">
      <c r="L1654" t="s">
        <v>1783</v>
      </c>
    </row>
    <row r="1655" spans="12:12" x14ac:dyDescent="0.35">
      <c r="L1655" t="s">
        <v>1784</v>
      </c>
    </row>
    <row r="1656" spans="12:12" x14ac:dyDescent="0.35">
      <c r="L1656" t="s">
        <v>1785</v>
      </c>
    </row>
    <row r="1657" spans="12:12" x14ac:dyDescent="0.35">
      <c r="L1657" t="s">
        <v>1786</v>
      </c>
    </row>
    <row r="1658" spans="12:12" x14ac:dyDescent="0.35">
      <c r="L1658" t="s">
        <v>1787</v>
      </c>
    </row>
    <row r="1659" spans="12:12" x14ac:dyDescent="0.35">
      <c r="L1659" t="s">
        <v>1788</v>
      </c>
    </row>
    <row r="1660" spans="12:12" x14ac:dyDescent="0.35">
      <c r="L1660" t="s">
        <v>1789</v>
      </c>
    </row>
    <row r="1661" spans="12:12" x14ac:dyDescent="0.35">
      <c r="L1661" t="s">
        <v>1790</v>
      </c>
    </row>
    <row r="1662" spans="12:12" x14ac:dyDescent="0.35">
      <c r="L1662" t="s">
        <v>1791</v>
      </c>
    </row>
    <row r="1663" spans="12:12" x14ac:dyDescent="0.35">
      <c r="L1663" t="s">
        <v>1792</v>
      </c>
    </row>
    <row r="1664" spans="12:12" x14ac:dyDescent="0.35">
      <c r="L1664" t="s">
        <v>1793</v>
      </c>
    </row>
    <row r="1665" spans="12:12" x14ac:dyDescent="0.35">
      <c r="L1665" t="s">
        <v>1794</v>
      </c>
    </row>
    <row r="1666" spans="12:12" x14ac:dyDescent="0.35">
      <c r="L1666" t="s">
        <v>1795</v>
      </c>
    </row>
    <row r="1667" spans="12:12" x14ac:dyDescent="0.35">
      <c r="L1667" t="s">
        <v>1796</v>
      </c>
    </row>
    <row r="1668" spans="12:12" x14ac:dyDescent="0.35">
      <c r="L1668" t="s">
        <v>1797</v>
      </c>
    </row>
    <row r="1669" spans="12:12" x14ac:dyDescent="0.35">
      <c r="L1669" t="s">
        <v>1798</v>
      </c>
    </row>
    <row r="1670" spans="12:12" x14ac:dyDescent="0.35">
      <c r="L1670" t="s">
        <v>1799</v>
      </c>
    </row>
    <row r="1671" spans="12:12" x14ac:dyDescent="0.35">
      <c r="L1671" t="s">
        <v>1800</v>
      </c>
    </row>
    <row r="1672" spans="12:12" x14ac:dyDescent="0.35">
      <c r="L1672" t="s">
        <v>1801</v>
      </c>
    </row>
    <row r="1673" spans="12:12" x14ac:dyDescent="0.35">
      <c r="L1673" t="s">
        <v>1802</v>
      </c>
    </row>
    <row r="1674" spans="12:12" x14ac:dyDescent="0.35">
      <c r="L1674" t="s">
        <v>1803</v>
      </c>
    </row>
    <row r="1675" spans="12:12" x14ac:dyDescent="0.35">
      <c r="L1675" t="s">
        <v>1804</v>
      </c>
    </row>
    <row r="1676" spans="12:12" x14ac:dyDescent="0.35">
      <c r="L1676" t="s">
        <v>1805</v>
      </c>
    </row>
    <row r="1677" spans="12:12" x14ac:dyDescent="0.35">
      <c r="L1677" t="s">
        <v>1806</v>
      </c>
    </row>
    <row r="1678" spans="12:12" x14ac:dyDescent="0.35">
      <c r="L1678" t="s">
        <v>1807</v>
      </c>
    </row>
    <row r="1679" spans="12:12" x14ac:dyDescent="0.35">
      <c r="L1679" t="s">
        <v>1808</v>
      </c>
    </row>
    <row r="1680" spans="12:12" x14ac:dyDescent="0.35">
      <c r="L1680" t="s">
        <v>1809</v>
      </c>
    </row>
    <row r="1681" spans="12:12" x14ac:dyDescent="0.35">
      <c r="L1681" t="s">
        <v>1810</v>
      </c>
    </row>
    <row r="1682" spans="12:12" x14ac:dyDescent="0.35">
      <c r="L1682" t="s">
        <v>1811</v>
      </c>
    </row>
    <row r="1683" spans="12:12" x14ac:dyDescent="0.35">
      <c r="L1683" t="s">
        <v>1812</v>
      </c>
    </row>
    <row r="1684" spans="12:12" x14ac:dyDescent="0.35">
      <c r="L1684" t="s">
        <v>1813</v>
      </c>
    </row>
    <row r="1685" spans="12:12" x14ac:dyDescent="0.35">
      <c r="L1685" t="s">
        <v>1814</v>
      </c>
    </row>
    <row r="1686" spans="12:12" x14ac:dyDescent="0.35">
      <c r="L1686" t="s">
        <v>1815</v>
      </c>
    </row>
    <row r="1687" spans="12:12" x14ac:dyDescent="0.35">
      <c r="L1687" t="s">
        <v>1816</v>
      </c>
    </row>
    <row r="1688" spans="12:12" x14ac:dyDescent="0.35">
      <c r="L1688" t="s">
        <v>1817</v>
      </c>
    </row>
    <row r="1689" spans="12:12" x14ac:dyDescent="0.35">
      <c r="L1689" t="s">
        <v>1818</v>
      </c>
    </row>
    <row r="1690" spans="12:12" x14ac:dyDescent="0.35">
      <c r="L1690" t="s">
        <v>1819</v>
      </c>
    </row>
    <row r="1691" spans="12:12" x14ac:dyDescent="0.35">
      <c r="L1691" t="s">
        <v>1820</v>
      </c>
    </row>
    <row r="1692" spans="12:12" x14ac:dyDescent="0.35">
      <c r="L1692" t="s">
        <v>1821</v>
      </c>
    </row>
    <row r="1693" spans="12:12" x14ac:dyDescent="0.35">
      <c r="L1693" t="s">
        <v>1822</v>
      </c>
    </row>
    <row r="1694" spans="12:12" x14ac:dyDescent="0.35">
      <c r="L1694" t="s">
        <v>1823</v>
      </c>
    </row>
    <row r="1695" spans="12:12" x14ac:dyDescent="0.35">
      <c r="L1695" t="s">
        <v>1824</v>
      </c>
    </row>
    <row r="1696" spans="12:12" x14ac:dyDescent="0.35">
      <c r="L1696" t="s">
        <v>1825</v>
      </c>
    </row>
    <row r="1697" spans="12:12" x14ac:dyDescent="0.35">
      <c r="L1697" t="s">
        <v>1826</v>
      </c>
    </row>
    <row r="1698" spans="12:12" x14ac:dyDescent="0.35">
      <c r="L1698" t="s">
        <v>1827</v>
      </c>
    </row>
    <row r="1699" spans="12:12" x14ac:dyDescent="0.35">
      <c r="L1699" t="s">
        <v>1828</v>
      </c>
    </row>
    <row r="1700" spans="12:12" x14ac:dyDescent="0.35">
      <c r="L1700" t="s">
        <v>1829</v>
      </c>
    </row>
    <row r="1701" spans="12:12" x14ac:dyDescent="0.35">
      <c r="L1701" t="s">
        <v>1830</v>
      </c>
    </row>
    <row r="1702" spans="12:12" x14ac:dyDescent="0.35">
      <c r="L1702" t="s">
        <v>1831</v>
      </c>
    </row>
    <row r="1703" spans="12:12" x14ac:dyDescent="0.35">
      <c r="L1703" t="s">
        <v>1832</v>
      </c>
    </row>
    <row r="1704" spans="12:12" x14ac:dyDescent="0.35">
      <c r="L1704" t="s">
        <v>1833</v>
      </c>
    </row>
    <row r="1705" spans="12:12" x14ac:dyDescent="0.35">
      <c r="L1705" t="s">
        <v>1834</v>
      </c>
    </row>
    <row r="1706" spans="12:12" x14ac:dyDescent="0.35">
      <c r="L1706" t="s">
        <v>1835</v>
      </c>
    </row>
    <row r="1707" spans="12:12" x14ac:dyDescent="0.35">
      <c r="L1707" t="s">
        <v>1836</v>
      </c>
    </row>
    <row r="1708" spans="12:12" x14ac:dyDescent="0.35">
      <c r="L1708" t="s">
        <v>1837</v>
      </c>
    </row>
    <row r="1709" spans="12:12" x14ac:dyDescent="0.35">
      <c r="L1709" t="s">
        <v>1838</v>
      </c>
    </row>
    <row r="1710" spans="12:12" x14ac:dyDescent="0.35">
      <c r="L1710" t="s">
        <v>1839</v>
      </c>
    </row>
    <row r="1711" spans="12:12" x14ac:dyDescent="0.35">
      <c r="L1711" t="s">
        <v>1840</v>
      </c>
    </row>
    <row r="1712" spans="12:12" x14ac:dyDescent="0.35">
      <c r="L1712" t="s">
        <v>1841</v>
      </c>
    </row>
    <row r="1713" spans="12:12" x14ac:dyDescent="0.35">
      <c r="L1713" t="s">
        <v>1842</v>
      </c>
    </row>
    <row r="1714" spans="12:12" x14ac:dyDescent="0.35">
      <c r="L1714" t="s">
        <v>1843</v>
      </c>
    </row>
    <row r="1715" spans="12:12" x14ac:dyDescent="0.35">
      <c r="L1715" t="s">
        <v>1844</v>
      </c>
    </row>
    <row r="1716" spans="12:12" x14ac:dyDescent="0.35">
      <c r="L1716" t="s">
        <v>1845</v>
      </c>
    </row>
    <row r="1717" spans="12:12" x14ac:dyDescent="0.35">
      <c r="L1717" t="s">
        <v>1846</v>
      </c>
    </row>
    <row r="1718" spans="12:12" x14ac:dyDescent="0.35">
      <c r="L1718" t="s">
        <v>1847</v>
      </c>
    </row>
    <row r="1719" spans="12:12" x14ac:dyDescent="0.35">
      <c r="L1719" t="s">
        <v>1848</v>
      </c>
    </row>
    <row r="1720" spans="12:12" x14ac:dyDescent="0.35">
      <c r="L1720" t="s">
        <v>1849</v>
      </c>
    </row>
    <row r="1721" spans="12:12" x14ac:dyDescent="0.35">
      <c r="L1721" t="s">
        <v>1850</v>
      </c>
    </row>
    <row r="1722" spans="12:12" x14ac:dyDescent="0.35">
      <c r="L1722" t="s">
        <v>1851</v>
      </c>
    </row>
    <row r="1723" spans="12:12" x14ac:dyDescent="0.35">
      <c r="L1723" t="s">
        <v>1852</v>
      </c>
    </row>
    <row r="1724" spans="12:12" x14ac:dyDescent="0.35">
      <c r="L1724" t="s">
        <v>1853</v>
      </c>
    </row>
    <row r="1725" spans="12:12" x14ac:dyDescent="0.35">
      <c r="L1725" t="s">
        <v>1854</v>
      </c>
    </row>
    <row r="1726" spans="12:12" x14ac:dyDescent="0.35">
      <c r="L1726" t="s">
        <v>1855</v>
      </c>
    </row>
    <row r="1727" spans="12:12" x14ac:dyDescent="0.35">
      <c r="L1727" t="s">
        <v>1856</v>
      </c>
    </row>
    <row r="1728" spans="12:12" x14ac:dyDescent="0.35">
      <c r="L1728" t="s">
        <v>1857</v>
      </c>
    </row>
    <row r="1729" spans="12:12" x14ac:dyDescent="0.35">
      <c r="L1729" t="s">
        <v>1858</v>
      </c>
    </row>
    <row r="1730" spans="12:12" x14ac:dyDescent="0.35">
      <c r="L1730" t="s">
        <v>1859</v>
      </c>
    </row>
    <row r="1731" spans="12:12" x14ac:dyDescent="0.35">
      <c r="L1731" t="s">
        <v>1860</v>
      </c>
    </row>
    <row r="1732" spans="12:12" x14ac:dyDescent="0.35">
      <c r="L1732" t="s">
        <v>1861</v>
      </c>
    </row>
    <row r="1733" spans="12:12" x14ac:dyDescent="0.35">
      <c r="L1733" t="s">
        <v>1862</v>
      </c>
    </row>
    <row r="1734" spans="12:12" x14ac:dyDescent="0.35">
      <c r="L1734" t="s">
        <v>1863</v>
      </c>
    </row>
    <row r="1735" spans="12:12" x14ac:dyDescent="0.35">
      <c r="L1735" t="s">
        <v>1864</v>
      </c>
    </row>
    <row r="1736" spans="12:12" x14ac:dyDescent="0.35">
      <c r="L1736" t="s">
        <v>1865</v>
      </c>
    </row>
    <row r="1737" spans="12:12" x14ac:dyDescent="0.35">
      <c r="L1737" t="s">
        <v>1866</v>
      </c>
    </row>
    <row r="1738" spans="12:12" x14ac:dyDescent="0.35">
      <c r="L1738" t="s">
        <v>1867</v>
      </c>
    </row>
    <row r="1739" spans="12:12" x14ac:dyDescent="0.35">
      <c r="L1739" t="s">
        <v>1868</v>
      </c>
    </row>
    <row r="1740" spans="12:12" x14ac:dyDescent="0.35">
      <c r="L1740" t="s">
        <v>1869</v>
      </c>
    </row>
    <row r="1741" spans="12:12" x14ac:dyDescent="0.35">
      <c r="L1741" t="s">
        <v>1870</v>
      </c>
    </row>
    <row r="1742" spans="12:12" x14ac:dyDescent="0.35">
      <c r="L1742" t="s">
        <v>1871</v>
      </c>
    </row>
    <row r="1743" spans="12:12" x14ac:dyDescent="0.35">
      <c r="L1743" t="s">
        <v>1872</v>
      </c>
    </row>
    <row r="1744" spans="12:12" x14ac:dyDescent="0.35">
      <c r="L1744" t="s">
        <v>1873</v>
      </c>
    </row>
    <row r="1745" spans="12:12" x14ac:dyDescent="0.35">
      <c r="L1745" t="s">
        <v>1874</v>
      </c>
    </row>
    <row r="1746" spans="12:12" x14ac:dyDescent="0.35">
      <c r="L1746" t="s">
        <v>1875</v>
      </c>
    </row>
    <row r="1747" spans="12:12" x14ac:dyDescent="0.35">
      <c r="L1747" t="s">
        <v>1876</v>
      </c>
    </row>
    <row r="1748" spans="12:12" x14ac:dyDescent="0.35">
      <c r="L1748" t="s">
        <v>1877</v>
      </c>
    </row>
    <row r="1749" spans="12:12" x14ac:dyDescent="0.35">
      <c r="L1749" t="s">
        <v>1878</v>
      </c>
    </row>
    <row r="1750" spans="12:12" x14ac:dyDescent="0.35">
      <c r="L1750" t="s">
        <v>1879</v>
      </c>
    </row>
    <row r="1751" spans="12:12" x14ac:dyDescent="0.35">
      <c r="L1751" t="s">
        <v>1880</v>
      </c>
    </row>
    <row r="1752" spans="12:12" x14ac:dyDescent="0.35">
      <c r="L1752" t="s">
        <v>1881</v>
      </c>
    </row>
    <row r="1753" spans="12:12" x14ac:dyDescent="0.35">
      <c r="L1753" t="s">
        <v>1882</v>
      </c>
    </row>
    <row r="1754" spans="12:12" x14ac:dyDescent="0.35">
      <c r="L1754" t="s">
        <v>1883</v>
      </c>
    </row>
    <row r="1755" spans="12:12" x14ac:dyDescent="0.35">
      <c r="L1755" t="s">
        <v>1884</v>
      </c>
    </row>
    <row r="1756" spans="12:12" x14ac:dyDescent="0.35">
      <c r="L1756" t="s">
        <v>1885</v>
      </c>
    </row>
    <row r="1757" spans="12:12" x14ac:dyDescent="0.35">
      <c r="L1757" t="s">
        <v>1886</v>
      </c>
    </row>
    <row r="1758" spans="12:12" x14ac:dyDescent="0.35">
      <c r="L1758" t="s">
        <v>1887</v>
      </c>
    </row>
    <row r="1759" spans="12:12" x14ac:dyDescent="0.35">
      <c r="L1759" t="s">
        <v>1888</v>
      </c>
    </row>
    <row r="1760" spans="12:12" x14ac:dyDescent="0.35">
      <c r="L1760" t="s">
        <v>1889</v>
      </c>
    </row>
    <row r="1761" spans="12:12" x14ac:dyDescent="0.35">
      <c r="L1761" t="s">
        <v>1890</v>
      </c>
    </row>
    <row r="1762" spans="12:12" x14ac:dyDescent="0.35">
      <c r="L1762" t="s">
        <v>1891</v>
      </c>
    </row>
    <row r="1763" spans="12:12" x14ac:dyDescent="0.35">
      <c r="L1763" t="s">
        <v>1892</v>
      </c>
    </row>
    <row r="1764" spans="12:12" x14ac:dyDescent="0.35">
      <c r="L1764" t="s">
        <v>1893</v>
      </c>
    </row>
    <row r="1765" spans="12:12" x14ac:dyDescent="0.35">
      <c r="L1765" t="s">
        <v>1894</v>
      </c>
    </row>
    <row r="1766" spans="12:12" x14ac:dyDescent="0.35">
      <c r="L1766" t="s">
        <v>1895</v>
      </c>
    </row>
    <row r="1767" spans="12:12" x14ac:dyDescent="0.35">
      <c r="L1767" t="s">
        <v>1896</v>
      </c>
    </row>
    <row r="1768" spans="12:12" x14ac:dyDescent="0.35">
      <c r="L1768" t="s">
        <v>1897</v>
      </c>
    </row>
    <row r="1769" spans="12:12" x14ac:dyDescent="0.35">
      <c r="L1769" t="s">
        <v>1898</v>
      </c>
    </row>
    <row r="1770" spans="12:12" x14ac:dyDescent="0.35">
      <c r="L1770" t="s">
        <v>1899</v>
      </c>
    </row>
    <row r="1771" spans="12:12" x14ac:dyDescent="0.35">
      <c r="L1771" t="s">
        <v>1900</v>
      </c>
    </row>
    <row r="1772" spans="12:12" x14ac:dyDescent="0.35">
      <c r="L1772" t="s">
        <v>1901</v>
      </c>
    </row>
    <row r="1773" spans="12:12" x14ac:dyDescent="0.35">
      <c r="L1773" t="s">
        <v>1902</v>
      </c>
    </row>
    <row r="1774" spans="12:12" x14ac:dyDescent="0.35">
      <c r="L1774" t="s">
        <v>1903</v>
      </c>
    </row>
    <row r="1775" spans="12:12" x14ac:dyDescent="0.35">
      <c r="L1775" t="s">
        <v>1904</v>
      </c>
    </row>
    <row r="1776" spans="12:12" x14ac:dyDescent="0.35">
      <c r="L1776" t="s">
        <v>1905</v>
      </c>
    </row>
    <row r="1777" spans="12:12" x14ac:dyDescent="0.35">
      <c r="L1777" t="s">
        <v>1906</v>
      </c>
    </row>
    <row r="1778" spans="12:12" x14ac:dyDescent="0.35">
      <c r="L1778" t="s">
        <v>1907</v>
      </c>
    </row>
    <row r="1779" spans="12:12" x14ac:dyDescent="0.35">
      <c r="L1779" t="s">
        <v>1908</v>
      </c>
    </row>
    <row r="1780" spans="12:12" x14ac:dyDescent="0.35">
      <c r="L1780" t="s">
        <v>1909</v>
      </c>
    </row>
    <row r="1781" spans="12:12" x14ac:dyDescent="0.35">
      <c r="L1781" t="s">
        <v>1910</v>
      </c>
    </row>
    <row r="1782" spans="12:12" x14ac:dyDescent="0.35">
      <c r="L1782" t="s">
        <v>1911</v>
      </c>
    </row>
    <row r="1783" spans="12:12" x14ac:dyDescent="0.35">
      <c r="L1783" t="s">
        <v>1912</v>
      </c>
    </row>
    <row r="1784" spans="12:12" x14ac:dyDescent="0.35">
      <c r="L1784" t="s">
        <v>1913</v>
      </c>
    </row>
    <row r="1785" spans="12:12" x14ac:dyDescent="0.35">
      <c r="L1785" t="s">
        <v>1914</v>
      </c>
    </row>
    <row r="1786" spans="12:12" x14ac:dyDescent="0.35">
      <c r="L1786" t="s">
        <v>1915</v>
      </c>
    </row>
    <row r="1787" spans="12:12" x14ac:dyDescent="0.35">
      <c r="L1787" t="s">
        <v>1916</v>
      </c>
    </row>
    <row r="1788" spans="12:12" x14ac:dyDescent="0.35">
      <c r="L1788" t="s">
        <v>1917</v>
      </c>
    </row>
    <row r="1789" spans="12:12" x14ac:dyDescent="0.35">
      <c r="L1789" t="s">
        <v>1918</v>
      </c>
    </row>
    <row r="1790" spans="12:12" x14ac:dyDescent="0.35">
      <c r="L1790" t="s">
        <v>1919</v>
      </c>
    </row>
    <row r="1791" spans="12:12" x14ac:dyDescent="0.35">
      <c r="L1791" t="s">
        <v>1920</v>
      </c>
    </row>
    <row r="1792" spans="12:12" x14ac:dyDescent="0.35">
      <c r="L1792" t="s">
        <v>1921</v>
      </c>
    </row>
    <row r="1793" spans="12:12" x14ac:dyDescent="0.35">
      <c r="L1793" t="s">
        <v>1922</v>
      </c>
    </row>
    <row r="1794" spans="12:12" x14ac:dyDescent="0.35">
      <c r="L1794" t="s">
        <v>1923</v>
      </c>
    </row>
    <row r="1795" spans="12:12" x14ac:dyDescent="0.35">
      <c r="L1795" t="s">
        <v>1924</v>
      </c>
    </row>
    <row r="1796" spans="12:12" x14ac:dyDescent="0.35">
      <c r="L1796" t="s">
        <v>1925</v>
      </c>
    </row>
    <row r="1797" spans="12:12" x14ac:dyDescent="0.35">
      <c r="L1797" t="s">
        <v>1926</v>
      </c>
    </row>
    <row r="1798" spans="12:12" x14ac:dyDescent="0.35">
      <c r="L1798" t="s">
        <v>1927</v>
      </c>
    </row>
    <row r="1799" spans="12:12" x14ac:dyDescent="0.35">
      <c r="L1799" t="s">
        <v>1928</v>
      </c>
    </row>
    <row r="1800" spans="12:12" x14ac:dyDescent="0.35">
      <c r="L1800" t="s">
        <v>1929</v>
      </c>
    </row>
    <row r="1801" spans="12:12" x14ac:dyDescent="0.35">
      <c r="L1801" t="s">
        <v>1930</v>
      </c>
    </row>
    <row r="1802" spans="12:12" x14ac:dyDescent="0.35">
      <c r="L1802" t="s">
        <v>1931</v>
      </c>
    </row>
    <row r="1803" spans="12:12" x14ac:dyDescent="0.35">
      <c r="L1803" t="s">
        <v>1932</v>
      </c>
    </row>
    <row r="1804" spans="12:12" x14ac:dyDescent="0.35">
      <c r="L1804" t="s">
        <v>1933</v>
      </c>
    </row>
    <row r="1805" spans="12:12" x14ac:dyDescent="0.35">
      <c r="L1805" t="s">
        <v>1934</v>
      </c>
    </row>
    <row r="1806" spans="12:12" x14ac:dyDescent="0.35">
      <c r="L1806" t="s">
        <v>1935</v>
      </c>
    </row>
    <row r="1807" spans="12:12" x14ac:dyDescent="0.35">
      <c r="L1807" t="s">
        <v>1936</v>
      </c>
    </row>
    <row r="1808" spans="12:12" x14ac:dyDescent="0.35">
      <c r="L1808" t="s">
        <v>1937</v>
      </c>
    </row>
    <row r="1809" spans="12:12" x14ac:dyDescent="0.35">
      <c r="L1809" t="s">
        <v>1938</v>
      </c>
    </row>
    <row r="1810" spans="12:12" x14ac:dyDescent="0.35">
      <c r="L1810" t="s">
        <v>1939</v>
      </c>
    </row>
    <row r="1811" spans="12:12" x14ac:dyDescent="0.35">
      <c r="L1811" t="s">
        <v>1940</v>
      </c>
    </row>
    <row r="1812" spans="12:12" x14ac:dyDescent="0.35">
      <c r="L1812" t="s">
        <v>1941</v>
      </c>
    </row>
    <row r="1813" spans="12:12" x14ac:dyDescent="0.35">
      <c r="L1813" t="s">
        <v>1942</v>
      </c>
    </row>
    <row r="1814" spans="12:12" x14ac:dyDescent="0.35">
      <c r="L1814" t="s">
        <v>1943</v>
      </c>
    </row>
    <row r="1815" spans="12:12" x14ac:dyDescent="0.35">
      <c r="L1815" t="s">
        <v>1944</v>
      </c>
    </row>
    <row r="1816" spans="12:12" x14ac:dyDescent="0.35">
      <c r="L1816" t="s">
        <v>1945</v>
      </c>
    </row>
    <row r="1817" spans="12:12" x14ac:dyDescent="0.35">
      <c r="L1817" t="s">
        <v>1946</v>
      </c>
    </row>
    <row r="1818" spans="12:12" x14ac:dyDescent="0.35">
      <c r="L1818" t="s">
        <v>1947</v>
      </c>
    </row>
    <row r="1819" spans="12:12" x14ac:dyDescent="0.35">
      <c r="L1819" t="s">
        <v>1948</v>
      </c>
    </row>
    <row r="1820" spans="12:12" x14ac:dyDescent="0.35">
      <c r="L1820" t="s">
        <v>1949</v>
      </c>
    </row>
    <row r="1821" spans="12:12" x14ac:dyDescent="0.35">
      <c r="L1821" t="s">
        <v>1950</v>
      </c>
    </row>
    <row r="1822" spans="12:12" x14ac:dyDescent="0.35">
      <c r="L1822" t="s">
        <v>1951</v>
      </c>
    </row>
    <row r="1823" spans="12:12" x14ac:dyDescent="0.35">
      <c r="L1823" t="s">
        <v>1952</v>
      </c>
    </row>
    <row r="1824" spans="12:12" x14ac:dyDescent="0.35">
      <c r="L1824" t="s">
        <v>1953</v>
      </c>
    </row>
    <row r="1825" spans="12:12" x14ac:dyDescent="0.35">
      <c r="L1825" t="s">
        <v>1954</v>
      </c>
    </row>
    <row r="1826" spans="12:12" x14ac:dyDescent="0.35">
      <c r="L1826" t="s">
        <v>1955</v>
      </c>
    </row>
    <row r="1827" spans="12:12" x14ac:dyDescent="0.35">
      <c r="L1827" t="s">
        <v>1956</v>
      </c>
    </row>
    <row r="1828" spans="12:12" x14ac:dyDescent="0.35">
      <c r="L1828" t="s">
        <v>1957</v>
      </c>
    </row>
    <row r="1829" spans="12:12" x14ac:dyDescent="0.35">
      <c r="L1829" t="s">
        <v>1958</v>
      </c>
    </row>
    <row r="1830" spans="12:12" x14ac:dyDescent="0.35">
      <c r="L1830" t="s">
        <v>1959</v>
      </c>
    </row>
    <row r="1831" spans="12:12" x14ac:dyDescent="0.35">
      <c r="L1831" t="s">
        <v>1960</v>
      </c>
    </row>
    <row r="1832" spans="12:12" x14ac:dyDescent="0.35">
      <c r="L1832" t="s">
        <v>1961</v>
      </c>
    </row>
    <row r="1833" spans="12:12" x14ac:dyDescent="0.35">
      <c r="L1833" t="s">
        <v>1962</v>
      </c>
    </row>
    <row r="1834" spans="12:12" x14ac:dyDescent="0.35">
      <c r="L1834" t="s">
        <v>1963</v>
      </c>
    </row>
    <row r="1835" spans="12:12" x14ac:dyDescent="0.35">
      <c r="L1835" t="s">
        <v>1964</v>
      </c>
    </row>
    <row r="1836" spans="12:12" x14ac:dyDescent="0.35">
      <c r="L1836" t="s">
        <v>1965</v>
      </c>
    </row>
    <row r="1837" spans="12:12" x14ac:dyDescent="0.35">
      <c r="L1837" t="s">
        <v>1966</v>
      </c>
    </row>
    <row r="1838" spans="12:12" x14ac:dyDescent="0.35">
      <c r="L1838" t="s">
        <v>1967</v>
      </c>
    </row>
    <row r="1839" spans="12:12" x14ac:dyDescent="0.35">
      <c r="L1839" t="s">
        <v>1968</v>
      </c>
    </row>
    <row r="1840" spans="12:12" x14ac:dyDescent="0.35">
      <c r="L1840" t="s">
        <v>1969</v>
      </c>
    </row>
    <row r="1841" spans="12:12" x14ac:dyDescent="0.35">
      <c r="L1841" t="s">
        <v>1970</v>
      </c>
    </row>
    <row r="1842" spans="12:12" x14ac:dyDescent="0.35">
      <c r="L1842" t="s">
        <v>1971</v>
      </c>
    </row>
    <row r="1843" spans="12:12" x14ac:dyDescent="0.35">
      <c r="L1843" t="s">
        <v>1972</v>
      </c>
    </row>
    <row r="1844" spans="12:12" x14ac:dyDescent="0.35">
      <c r="L1844" t="s">
        <v>1973</v>
      </c>
    </row>
    <row r="1845" spans="12:12" x14ac:dyDescent="0.35">
      <c r="L1845" t="s">
        <v>1974</v>
      </c>
    </row>
    <row r="1846" spans="12:12" x14ac:dyDescent="0.35">
      <c r="L1846" t="s">
        <v>1975</v>
      </c>
    </row>
    <row r="1847" spans="12:12" x14ac:dyDescent="0.35">
      <c r="L1847" t="s">
        <v>1976</v>
      </c>
    </row>
    <row r="1848" spans="12:12" x14ac:dyDescent="0.35">
      <c r="L1848" t="s">
        <v>1977</v>
      </c>
    </row>
    <row r="1849" spans="12:12" x14ac:dyDescent="0.35">
      <c r="L1849" t="s">
        <v>1978</v>
      </c>
    </row>
    <row r="1850" spans="12:12" x14ac:dyDescent="0.35">
      <c r="L1850" t="s">
        <v>1979</v>
      </c>
    </row>
    <row r="1851" spans="12:12" x14ac:dyDescent="0.35">
      <c r="L1851" t="s">
        <v>1980</v>
      </c>
    </row>
    <row r="1852" spans="12:12" x14ac:dyDescent="0.35">
      <c r="L1852" t="s">
        <v>1981</v>
      </c>
    </row>
    <row r="1853" spans="12:12" x14ac:dyDescent="0.35">
      <c r="L1853" t="s">
        <v>1982</v>
      </c>
    </row>
    <row r="1854" spans="12:12" x14ac:dyDescent="0.35">
      <c r="L1854" t="s">
        <v>1983</v>
      </c>
    </row>
    <row r="1855" spans="12:12" x14ac:dyDescent="0.35">
      <c r="L1855" t="s">
        <v>1984</v>
      </c>
    </row>
    <row r="1856" spans="12:12" x14ac:dyDescent="0.35">
      <c r="L1856" t="s">
        <v>1985</v>
      </c>
    </row>
    <row r="1857" spans="12:12" x14ac:dyDescent="0.35">
      <c r="L1857" t="s">
        <v>1986</v>
      </c>
    </row>
    <row r="1858" spans="12:12" x14ac:dyDescent="0.35">
      <c r="L1858" t="s">
        <v>1987</v>
      </c>
    </row>
    <row r="1859" spans="12:12" x14ac:dyDescent="0.35">
      <c r="L1859" t="s">
        <v>1988</v>
      </c>
    </row>
    <row r="1860" spans="12:12" x14ac:dyDescent="0.35">
      <c r="L1860" t="s">
        <v>1989</v>
      </c>
    </row>
    <row r="1861" spans="12:12" x14ac:dyDescent="0.35">
      <c r="L1861" t="s">
        <v>1990</v>
      </c>
    </row>
    <row r="1862" spans="12:12" x14ac:dyDescent="0.35">
      <c r="L1862" t="s">
        <v>1991</v>
      </c>
    </row>
    <row r="1863" spans="12:12" x14ac:dyDescent="0.35">
      <c r="L1863" t="s">
        <v>1992</v>
      </c>
    </row>
    <row r="1864" spans="12:12" x14ac:dyDescent="0.35">
      <c r="L1864" t="s">
        <v>1993</v>
      </c>
    </row>
    <row r="1865" spans="12:12" x14ac:dyDescent="0.35">
      <c r="L1865" t="s">
        <v>1994</v>
      </c>
    </row>
    <row r="1866" spans="12:12" x14ac:dyDescent="0.35">
      <c r="L1866" t="s">
        <v>1995</v>
      </c>
    </row>
    <row r="1867" spans="12:12" x14ac:dyDescent="0.35">
      <c r="L1867" t="s">
        <v>1996</v>
      </c>
    </row>
    <row r="1868" spans="12:12" x14ac:dyDescent="0.35">
      <c r="L1868" t="s">
        <v>1997</v>
      </c>
    </row>
    <row r="1869" spans="12:12" x14ac:dyDescent="0.35">
      <c r="L1869" t="s">
        <v>1998</v>
      </c>
    </row>
    <row r="1870" spans="12:12" x14ac:dyDescent="0.35">
      <c r="L1870" t="s">
        <v>1999</v>
      </c>
    </row>
    <row r="1871" spans="12:12" x14ac:dyDescent="0.35">
      <c r="L1871" t="s">
        <v>2000</v>
      </c>
    </row>
    <row r="1872" spans="12:12" x14ac:dyDescent="0.35">
      <c r="L1872" t="s">
        <v>2001</v>
      </c>
    </row>
    <row r="1873" spans="12:12" x14ac:dyDescent="0.35">
      <c r="L1873" t="s">
        <v>2002</v>
      </c>
    </row>
    <row r="1874" spans="12:12" x14ac:dyDescent="0.35">
      <c r="L1874" t="s">
        <v>2003</v>
      </c>
    </row>
    <row r="1875" spans="12:12" x14ac:dyDescent="0.35">
      <c r="L1875" t="s">
        <v>2004</v>
      </c>
    </row>
    <row r="1876" spans="12:12" x14ac:dyDescent="0.35">
      <c r="L1876" t="s">
        <v>2005</v>
      </c>
    </row>
    <row r="1877" spans="12:12" x14ac:dyDescent="0.35">
      <c r="L1877" t="s">
        <v>2006</v>
      </c>
    </row>
    <row r="1878" spans="12:12" x14ac:dyDescent="0.35">
      <c r="L1878" t="s">
        <v>2007</v>
      </c>
    </row>
    <row r="1879" spans="12:12" x14ac:dyDescent="0.35">
      <c r="L1879" t="s">
        <v>2008</v>
      </c>
    </row>
    <row r="1880" spans="12:12" x14ac:dyDescent="0.35">
      <c r="L1880" t="s">
        <v>2009</v>
      </c>
    </row>
    <row r="1881" spans="12:12" x14ac:dyDescent="0.35">
      <c r="L1881" t="s">
        <v>2010</v>
      </c>
    </row>
    <row r="1882" spans="12:12" x14ac:dyDescent="0.35">
      <c r="L1882" t="s">
        <v>2011</v>
      </c>
    </row>
    <row r="1883" spans="12:12" x14ac:dyDescent="0.35">
      <c r="L1883" t="s">
        <v>2012</v>
      </c>
    </row>
    <row r="1884" spans="12:12" x14ac:dyDescent="0.35">
      <c r="L1884" t="s">
        <v>2013</v>
      </c>
    </row>
    <row r="1885" spans="12:12" x14ac:dyDescent="0.35">
      <c r="L1885" t="s">
        <v>2014</v>
      </c>
    </row>
    <row r="1886" spans="12:12" x14ac:dyDescent="0.35">
      <c r="L1886" t="s">
        <v>2015</v>
      </c>
    </row>
    <row r="1887" spans="12:12" x14ac:dyDescent="0.35">
      <c r="L1887" t="s">
        <v>2016</v>
      </c>
    </row>
    <row r="1888" spans="12:12" x14ac:dyDescent="0.35">
      <c r="L1888" t="s">
        <v>2017</v>
      </c>
    </row>
    <row r="1889" spans="12:12" x14ac:dyDescent="0.35">
      <c r="L1889" t="s">
        <v>2018</v>
      </c>
    </row>
    <row r="1890" spans="12:12" x14ac:dyDescent="0.35">
      <c r="L1890" t="s">
        <v>2019</v>
      </c>
    </row>
    <row r="1891" spans="12:12" x14ac:dyDescent="0.35">
      <c r="L1891" t="s">
        <v>2020</v>
      </c>
    </row>
    <row r="1892" spans="12:12" x14ac:dyDescent="0.35">
      <c r="L1892" t="s">
        <v>2021</v>
      </c>
    </row>
    <row r="1893" spans="12:12" x14ac:dyDescent="0.35">
      <c r="L1893" t="s">
        <v>2022</v>
      </c>
    </row>
    <row r="1894" spans="12:12" x14ac:dyDescent="0.35">
      <c r="L1894" t="s">
        <v>2023</v>
      </c>
    </row>
    <row r="1895" spans="12:12" x14ac:dyDescent="0.35">
      <c r="L1895" t="s">
        <v>2024</v>
      </c>
    </row>
    <row r="1896" spans="12:12" x14ac:dyDescent="0.35">
      <c r="L1896" t="s">
        <v>2025</v>
      </c>
    </row>
    <row r="1897" spans="12:12" x14ac:dyDescent="0.35">
      <c r="L1897" t="s">
        <v>2026</v>
      </c>
    </row>
    <row r="1898" spans="12:12" x14ac:dyDescent="0.35">
      <c r="L1898" t="s">
        <v>2027</v>
      </c>
    </row>
    <row r="1899" spans="12:12" x14ac:dyDescent="0.35">
      <c r="L1899" t="s">
        <v>2028</v>
      </c>
    </row>
    <row r="1900" spans="12:12" x14ac:dyDescent="0.35">
      <c r="L1900" t="s">
        <v>2029</v>
      </c>
    </row>
    <row r="1901" spans="12:12" x14ac:dyDescent="0.35">
      <c r="L1901" t="s">
        <v>2030</v>
      </c>
    </row>
    <row r="1902" spans="12:12" x14ac:dyDescent="0.35">
      <c r="L1902" t="s">
        <v>2031</v>
      </c>
    </row>
    <row r="1903" spans="12:12" x14ac:dyDescent="0.35">
      <c r="L1903" t="s">
        <v>2032</v>
      </c>
    </row>
    <row r="1904" spans="12:12" x14ac:dyDescent="0.35">
      <c r="L1904" t="s">
        <v>2033</v>
      </c>
    </row>
    <row r="1905" spans="12:12" x14ac:dyDescent="0.35">
      <c r="L1905" t="s">
        <v>2034</v>
      </c>
    </row>
    <row r="1906" spans="12:12" x14ac:dyDescent="0.35">
      <c r="L1906" t="s">
        <v>2035</v>
      </c>
    </row>
    <row r="1907" spans="12:12" x14ac:dyDescent="0.35">
      <c r="L1907" t="s">
        <v>2036</v>
      </c>
    </row>
    <row r="1908" spans="12:12" x14ac:dyDescent="0.35">
      <c r="L1908" t="s">
        <v>2037</v>
      </c>
    </row>
    <row r="1909" spans="12:12" x14ac:dyDescent="0.35">
      <c r="L1909" t="s">
        <v>2038</v>
      </c>
    </row>
    <row r="1910" spans="12:12" x14ac:dyDescent="0.35">
      <c r="L1910" t="s">
        <v>2039</v>
      </c>
    </row>
    <row r="1911" spans="12:12" x14ac:dyDescent="0.35">
      <c r="L1911" t="s">
        <v>2040</v>
      </c>
    </row>
    <row r="1912" spans="12:12" x14ac:dyDescent="0.35">
      <c r="L1912" t="s">
        <v>2041</v>
      </c>
    </row>
    <row r="1913" spans="12:12" x14ac:dyDescent="0.35">
      <c r="L1913" t="s">
        <v>2042</v>
      </c>
    </row>
    <row r="1914" spans="12:12" x14ac:dyDescent="0.35">
      <c r="L1914" t="s">
        <v>2043</v>
      </c>
    </row>
    <row r="1915" spans="12:12" x14ac:dyDescent="0.35">
      <c r="L1915" t="s">
        <v>2044</v>
      </c>
    </row>
    <row r="1916" spans="12:12" x14ac:dyDescent="0.35">
      <c r="L1916" t="s">
        <v>2045</v>
      </c>
    </row>
    <row r="1917" spans="12:12" x14ac:dyDescent="0.35">
      <c r="L1917" t="s">
        <v>2046</v>
      </c>
    </row>
    <row r="1918" spans="12:12" x14ac:dyDescent="0.35">
      <c r="L1918" t="s">
        <v>2047</v>
      </c>
    </row>
    <row r="1919" spans="12:12" x14ac:dyDescent="0.35">
      <c r="L1919" t="s">
        <v>2048</v>
      </c>
    </row>
    <row r="1920" spans="12:12" x14ac:dyDescent="0.35">
      <c r="L1920" t="s">
        <v>2049</v>
      </c>
    </row>
    <row r="1921" spans="12:12" x14ac:dyDescent="0.35">
      <c r="L1921" t="s">
        <v>2050</v>
      </c>
    </row>
    <row r="1922" spans="12:12" x14ac:dyDescent="0.35">
      <c r="L1922" t="s">
        <v>2051</v>
      </c>
    </row>
    <row r="1923" spans="12:12" x14ac:dyDescent="0.35">
      <c r="L1923" t="s">
        <v>2052</v>
      </c>
    </row>
    <row r="1924" spans="12:12" x14ac:dyDescent="0.35">
      <c r="L1924" t="s">
        <v>2053</v>
      </c>
    </row>
    <row r="1925" spans="12:12" x14ac:dyDescent="0.35">
      <c r="L1925" t="s">
        <v>2054</v>
      </c>
    </row>
    <row r="1926" spans="12:12" x14ac:dyDescent="0.35">
      <c r="L1926" t="s">
        <v>2055</v>
      </c>
    </row>
    <row r="1927" spans="12:12" x14ac:dyDescent="0.35">
      <c r="L1927" t="s">
        <v>2056</v>
      </c>
    </row>
    <row r="1928" spans="12:12" x14ac:dyDescent="0.35">
      <c r="L1928" t="s">
        <v>2057</v>
      </c>
    </row>
    <row r="1929" spans="12:12" x14ac:dyDescent="0.35">
      <c r="L1929" t="s">
        <v>2058</v>
      </c>
    </row>
    <row r="1930" spans="12:12" x14ac:dyDescent="0.35">
      <c r="L1930" t="s">
        <v>2059</v>
      </c>
    </row>
    <row r="1931" spans="12:12" x14ac:dyDescent="0.35">
      <c r="L1931" t="s">
        <v>2060</v>
      </c>
    </row>
    <row r="1932" spans="12:12" x14ac:dyDescent="0.35">
      <c r="L1932" t="s">
        <v>2061</v>
      </c>
    </row>
    <row r="1933" spans="12:12" x14ac:dyDescent="0.35">
      <c r="L1933" t="s">
        <v>2062</v>
      </c>
    </row>
    <row r="1934" spans="12:12" x14ac:dyDescent="0.35">
      <c r="L1934" t="s">
        <v>2063</v>
      </c>
    </row>
    <row r="1935" spans="12:12" x14ac:dyDescent="0.35">
      <c r="L1935" t="s">
        <v>2064</v>
      </c>
    </row>
    <row r="1936" spans="12:12" x14ac:dyDescent="0.35">
      <c r="L1936" t="s">
        <v>2065</v>
      </c>
    </row>
    <row r="1937" spans="12:12" x14ac:dyDescent="0.35">
      <c r="L1937" t="s">
        <v>2066</v>
      </c>
    </row>
    <row r="1938" spans="12:12" x14ac:dyDescent="0.35">
      <c r="L1938" t="s">
        <v>2067</v>
      </c>
    </row>
    <row r="1939" spans="12:12" x14ac:dyDescent="0.35">
      <c r="L1939" t="s">
        <v>2068</v>
      </c>
    </row>
    <row r="1940" spans="12:12" x14ac:dyDescent="0.35">
      <c r="L1940" t="s">
        <v>2069</v>
      </c>
    </row>
    <row r="1941" spans="12:12" x14ac:dyDescent="0.35">
      <c r="L1941" t="s">
        <v>2070</v>
      </c>
    </row>
    <row r="1942" spans="12:12" x14ac:dyDescent="0.35">
      <c r="L1942" t="s">
        <v>2071</v>
      </c>
    </row>
    <row r="1943" spans="12:12" x14ac:dyDescent="0.35">
      <c r="L1943" t="s">
        <v>2072</v>
      </c>
    </row>
    <row r="1944" spans="12:12" x14ac:dyDescent="0.35">
      <c r="L1944" t="s">
        <v>2073</v>
      </c>
    </row>
    <row r="1945" spans="12:12" x14ac:dyDescent="0.35">
      <c r="L1945" t="s">
        <v>2074</v>
      </c>
    </row>
    <row r="1946" spans="12:12" x14ac:dyDescent="0.35">
      <c r="L1946" t="s">
        <v>2075</v>
      </c>
    </row>
    <row r="1947" spans="12:12" x14ac:dyDescent="0.35">
      <c r="L1947" t="s">
        <v>2076</v>
      </c>
    </row>
    <row r="1948" spans="12:12" x14ac:dyDescent="0.35">
      <c r="L1948" t="s">
        <v>2077</v>
      </c>
    </row>
    <row r="1949" spans="12:12" x14ac:dyDescent="0.35">
      <c r="L1949" t="s">
        <v>2078</v>
      </c>
    </row>
    <row r="1950" spans="12:12" x14ac:dyDescent="0.35">
      <c r="L1950" t="s">
        <v>2079</v>
      </c>
    </row>
    <row r="1951" spans="12:12" x14ac:dyDescent="0.35">
      <c r="L1951" t="s">
        <v>2080</v>
      </c>
    </row>
    <row r="1952" spans="12:12" x14ac:dyDescent="0.35">
      <c r="L1952" t="s">
        <v>2081</v>
      </c>
    </row>
    <row r="1953" spans="12:12" x14ac:dyDescent="0.35">
      <c r="L1953" t="s">
        <v>2082</v>
      </c>
    </row>
    <row r="1954" spans="12:12" x14ac:dyDescent="0.35">
      <c r="L1954" t="s">
        <v>2083</v>
      </c>
    </row>
    <row r="1955" spans="12:12" x14ac:dyDescent="0.35">
      <c r="L1955" t="s">
        <v>2084</v>
      </c>
    </row>
    <row r="1956" spans="12:12" x14ac:dyDescent="0.35">
      <c r="L1956" t="s">
        <v>2085</v>
      </c>
    </row>
    <row r="1957" spans="12:12" x14ac:dyDescent="0.35">
      <c r="L1957" t="s">
        <v>2086</v>
      </c>
    </row>
    <row r="1958" spans="12:12" x14ac:dyDescent="0.35">
      <c r="L1958" t="s">
        <v>2087</v>
      </c>
    </row>
    <row r="1959" spans="12:12" x14ac:dyDescent="0.35">
      <c r="L1959" t="s">
        <v>2088</v>
      </c>
    </row>
    <row r="1960" spans="12:12" x14ac:dyDescent="0.35">
      <c r="L1960" t="s">
        <v>2089</v>
      </c>
    </row>
    <row r="1961" spans="12:12" x14ac:dyDescent="0.35">
      <c r="L1961" t="s">
        <v>2090</v>
      </c>
    </row>
    <row r="1962" spans="12:12" x14ac:dyDescent="0.35">
      <c r="L1962" t="s">
        <v>2091</v>
      </c>
    </row>
    <row r="1963" spans="12:12" x14ac:dyDescent="0.35">
      <c r="L1963" t="s">
        <v>2092</v>
      </c>
    </row>
    <row r="1964" spans="12:12" x14ac:dyDescent="0.35">
      <c r="L1964" t="s">
        <v>2093</v>
      </c>
    </row>
    <row r="1965" spans="12:12" x14ac:dyDescent="0.35">
      <c r="L1965" t="s">
        <v>2094</v>
      </c>
    </row>
    <row r="1966" spans="12:12" x14ac:dyDescent="0.35">
      <c r="L1966" t="s">
        <v>2095</v>
      </c>
    </row>
    <row r="1967" spans="12:12" x14ac:dyDescent="0.35">
      <c r="L1967" t="s">
        <v>2096</v>
      </c>
    </row>
    <row r="1968" spans="12:12" x14ac:dyDescent="0.35">
      <c r="L1968" t="s">
        <v>2097</v>
      </c>
    </row>
    <row r="1969" spans="12:12" x14ac:dyDescent="0.35">
      <c r="L1969" t="s">
        <v>2098</v>
      </c>
    </row>
    <row r="1970" spans="12:12" x14ac:dyDescent="0.35">
      <c r="L1970" t="s">
        <v>2099</v>
      </c>
    </row>
    <row r="1971" spans="12:12" x14ac:dyDescent="0.35">
      <c r="L1971" t="s">
        <v>2100</v>
      </c>
    </row>
    <row r="1972" spans="12:12" x14ac:dyDescent="0.35">
      <c r="L1972" t="s">
        <v>2101</v>
      </c>
    </row>
    <row r="1973" spans="12:12" x14ac:dyDescent="0.35">
      <c r="L1973" t="s">
        <v>2102</v>
      </c>
    </row>
    <row r="1974" spans="12:12" x14ac:dyDescent="0.35">
      <c r="L1974" t="s">
        <v>2103</v>
      </c>
    </row>
    <row r="1975" spans="12:12" x14ac:dyDescent="0.35">
      <c r="L1975" t="s">
        <v>2104</v>
      </c>
    </row>
    <row r="1976" spans="12:12" x14ac:dyDescent="0.35">
      <c r="L1976" t="s">
        <v>2105</v>
      </c>
    </row>
    <row r="1977" spans="12:12" x14ac:dyDescent="0.35">
      <c r="L1977" t="s">
        <v>2106</v>
      </c>
    </row>
    <row r="1978" spans="12:12" x14ac:dyDescent="0.35">
      <c r="L1978" t="s">
        <v>2107</v>
      </c>
    </row>
    <row r="1979" spans="12:12" x14ac:dyDescent="0.35">
      <c r="L1979" t="s">
        <v>2108</v>
      </c>
    </row>
    <row r="1980" spans="12:12" x14ac:dyDescent="0.35">
      <c r="L1980" t="s">
        <v>2109</v>
      </c>
    </row>
    <row r="1981" spans="12:12" x14ac:dyDescent="0.35">
      <c r="L1981" t="s">
        <v>2110</v>
      </c>
    </row>
    <row r="1982" spans="12:12" x14ac:dyDescent="0.35">
      <c r="L1982" t="s">
        <v>2111</v>
      </c>
    </row>
    <row r="1983" spans="12:12" x14ac:dyDescent="0.35">
      <c r="L1983" t="s">
        <v>2112</v>
      </c>
    </row>
    <row r="1984" spans="12:12" x14ac:dyDescent="0.35">
      <c r="L1984" t="s">
        <v>2113</v>
      </c>
    </row>
    <row r="1985" spans="12:12" x14ac:dyDescent="0.35">
      <c r="L1985" t="s">
        <v>2114</v>
      </c>
    </row>
    <row r="1986" spans="12:12" x14ac:dyDescent="0.35">
      <c r="L1986" t="s">
        <v>2115</v>
      </c>
    </row>
    <row r="1987" spans="12:12" x14ac:dyDescent="0.35">
      <c r="L1987" t="s">
        <v>2116</v>
      </c>
    </row>
    <row r="1988" spans="12:12" x14ac:dyDescent="0.35">
      <c r="L1988" t="s">
        <v>2117</v>
      </c>
    </row>
    <row r="1989" spans="12:12" x14ac:dyDescent="0.35">
      <c r="L1989" t="s">
        <v>2118</v>
      </c>
    </row>
    <row r="1990" spans="12:12" x14ac:dyDescent="0.35">
      <c r="L1990" t="s">
        <v>2119</v>
      </c>
    </row>
    <row r="1991" spans="12:12" x14ac:dyDescent="0.35">
      <c r="L1991" t="s">
        <v>2120</v>
      </c>
    </row>
    <row r="1992" spans="12:12" x14ac:dyDescent="0.35">
      <c r="L1992" t="s">
        <v>2121</v>
      </c>
    </row>
    <row r="1993" spans="12:12" x14ac:dyDescent="0.35">
      <c r="L1993" t="s">
        <v>2122</v>
      </c>
    </row>
    <row r="1994" spans="12:12" x14ac:dyDescent="0.35">
      <c r="L1994" t="s">
        <v>2123</v>
      </c>
    </row>
    <row r="1995" spans="12:12" x14ac:dyDescent="0.35">
      <c r="L1995" t="s">
        <v>2124</v>
      </c>
    </row>
    <row r="1996" spans="12:12" x14ac:dyDescent="0.35">
      <c r="L1996" t="s">
        <v>2125</v>
      </c>
    </row>
    <row r="1997" spans="12:12" x14ac:dyDescent="0.35">
      <c r="L1997" t="s">
        <v>2126</v>
      </c>
    </row>
    <row r="1998" spans="12:12" x14ac:dyDescent="0.35">
      <c r="L1998" t="s">
        <v>2127</v>
      </c>
    </row>
    <row r="1999" spans="12:12" x14ac:dyDescent="0.35">
      <c r="L1999" t="s">
        <v>2128</v>
      </c>
    </row>
    <row r="2000" spans="12:12" x14ac:dyDescent="0.35">
      <c r="L2000" t="s">
        <v>2129</v>
      </c>
    </row>
    <row r="2001" spans="12:12" x14ac:dyDescent="0.35">
      <c r="L2001" t="s">
        <v>2130</v>
      </c>
    </row>
    <row r="2002" spans="12:12" x14ac:dyDescent="0.35">
      <c r="L2002" t="s">
        <v>2131</v>
      </c>
    </row>
    <row r="2003" spans="12:12" x14ac:dyDescent="0.35">
      <c r="L2003" t="s">
        <v>2132</v>
      </c>
    </row>
    <row r="2004" spans="12:12" x14ac:dyDescent="0.35">
      <c r="L2004" t="s">
        <v>2133</v>
      </c>
    </row>
    <row r="2005" spans="12:12" x14ac:dyDescent="0.35">
      <c r="L2005" t="s">
        <v>2134</v>
      </c>
    </row>
    <row r="2006" spans="12:12" x14ac:dyDescent="0.35">
      <c r="L2006" t="s">
        <v>2135</v>
      </c>
    </row>
    <row r="2007" spans="12:12" x14ac:dyDescent="0.35">
      <c r="L2007" t="s">
        <v>2136</v>
      </c>
    </row>
    <row r="2008" spans="12:12" x14ac:dyDescent="0.35">
      <c r="L2008" t="s">
        <v>2137</v>
      </c>
    </row>
    <row r="2009" spans="12:12" x14ac:dyDescent="0.35">
      <c r="L2009" t="s">
        <v>2138</v>
      </c>
    </row>
    <row r="2010" spans="12:12" x14ac:dyDescent="0.35">
      <c r="L2010" t="s">
        <v>2139</v>
      </c>
    </row>
    <row r="2011" spans="12:12" x14ac:dyDescent="0.35">
      <c r="L2011" t="s">
        <v>2140</v>
      </c>
    </row>
    <row r="2012" spans="12:12" x14ac:dyDescent="0.35">
      <c r="L2012" t="s">
        <v>2141</v>
      </c>
    </row>
    <row r="2013" spans="12:12" x14ac:dyDescent="0.35">
      <c r="L2013" t="s">
        <v>2142</v>
      </c>
    </row>
    <row r="2014" spans="12:12" x14ac:dyDescent="0.35">
      <c r="L2014" t="s">
        <v>2143</v>
      </c>
    </row>
    <row r="2015" spans="12:12" x14ac:dyDescent="0.35">
      <c r="L2015" t="s">
        <v>2144</v>
      </c>
    </row>
    <row r="2016" spans="12:12" x14ac:dyDescent="0.35">
      <c r="L2016" t="s">
        <v>2145</v>
      </c>
    </row>
    <row r="2017" spans="12:12" x14ac:dyDescent="0.35">
      <c r="L2017" t="s">
        <v>2146</v>
      </c>
    </row>
    <row r="2018" spans="12:12" x14ac:dyDescent="0.35">
      <c r="L2018" t="s">
        <v>2147</v>
      </c>
    </row>
    <row r="2019" spans="12:12" x14ac:dyDescent="0.35">
      <c r="L2019" t="s">
        <v>2148</v>
      </c>
    </row>
    <row r="2020" spans="12:12" x14ac:dyDescent="0.35">
      <c r="L2020" t="s">
        <v>2149</v>
      </c>
    </row>
    <row r="2021" spans="12:12" x14ac:dyDescent="0.35">
      <c r="L2021" t="s">
        <v>2150</v>
      </c>
    </row>
    <row r="2022" spans="12:12" x14ac:dyDescent="0.35">
      <c r="L2022" t="s">
        <v>2151</v>
      </c>
    </row>
    <row r="2023" spans="12:12" x14ac:dyDescent="0.35">
      <c r="L2023" t="s">
        <v>2152</v>
      </c>
    </row>
    <row r="2024" spans="12:12" x14ac:dyDescent="0.35">
      <c r="L2024" t="s">
        <v>2153</v>
      </c>
    </row>
    <row r="2025" spans="12:12" x14ac:dyDescent="0.35">
      <c r="L2025" t="s">
        <v>2154</v>
      </c>
    </row>
    <row r="2026" spans="12:12" x14ac:dyDescent="0.35">
      <c r="L2026" t="s">
        <v>2155</v>
      </c>
    </row>
    <row r="2027" spans="12:12" x14ac:dyDescent="0.35">
      <c r="L2027" t="s">
        <v>2156</v>
      </c>
    </row>
    <row r="2028" spans="12:12" x14ac:dyDescent="0.35">
      <c r="L2028" t="s">
        <v>2157</v>
      </c>
    </row>
    <row r="2029" spans="12:12" x14ac:dyDescent="0.35">
      <c r="L2029" t="s">
        <v>2158</v>
      </c>
    </row>
    <row r="2030" spans="12:12" x14ac:dyDescent="0.35">
      <c r="L2030" t="s">
        <v>2159</v>
      </c>
    </row>
    <row r="2031" spans="12:12" x14ac:dyDescent="0.35">
      <c r="L2031" t="s">
        <v>2160</v>
      </c>
    </row>
    <row r="2032" spans="12:12" x14ac:dyDescent="0.35">
      <c r="L2032" t="s">
        <v>2161</v>
      </c>
    </row>
    <row r="2033" spans="12:12" x14ac:dyDescent="0.35">
      <c r="L2033" t="s">
        <v>2162</v>
      </c>
    </row>
    <row r="2034" spans="12:12" x14ac:dyDescent="0.35">
      <c r="L2034" t="s">
        <v>2163</v>
      </c>
    </row>
    <row r="2035" spans="12:12" x14ac:dyDescent="0.35">
      <c r="L2035" t="s">
        <v>2164</v>
      </c>
    </row>
    <row r="2036" spans="12:12" x14ac:dyDescent="0.35">
      <c r="L2036" t="s">
        <v>2165</v>
      </c>
    </row>
    <row r="2037" spans="12:12" x14ac:dyDescent="0.35">
      <c r="L2037" t="s">
        <v>2166</v>
      </c>
    </row>
    <row r="2038" spans="12:12" x14ac:dyDescent="0.35">
      <c r="L2038" t="s">
        <v>2167</v>
      </c>
    </row>
    <row r="2039" spans="12:12" x14ac:dyDescent="0.35">
      <c r="L2039" t="s">
        <v>2168</v>
      </c>
    </row>
    <row r="2040" spans="12:12" x14ac:dyDescent="0.35">
      <c r="L2040" t="s">
        <v>2169</v>
      </c>
    </row>
    <row r="2041" spans="12:12" x14ac:dyDescent="0.35">
      <c r="L2041" t="s">
        <v>2170</v>
      </c>
    </row>
    <row r="2042" spans="12:12" x14ac:dyDescent="0.35">
      <c r="L2042" t="s">
        <v>2171</v>
      </c>
    </row>
    <row r="2043" spans="12:12" x14ac:dyDescent="0.35">
      <c r="L2043" t="s">
        <v>2172</v>
      </c>
    </row>
    <row r="2044" spans="12:12" x14ac:dyDescent="0.35">
      <c r="L2044" t="s">
        <v>2173</v>
      </c>
    </row>
    <row r="2045" spans="12:12" x14ac:dyDescent="0.35">
      <c r="L2045" t="s">
        <v>2174</v>
      </c>
    </row>
    <row r="2046" spans="12:12" x14ac:dyDescent="0.35">
      <c r="L2046" t="s">
        <v>2175</v>
      </c>
    </row>
    <row r="2047" spans="12:12" x14ac:dyDescent="0.35">
      <c r="L2047" t="s">
        <v>2176</v>
      </c>
    </row>
    <row r="2048" spans="12:12" x14ac:dyDescent="0.35">
      <c r="L2048" t="s">
        <v>2177</v>
      </c>
    </row>
    <row r="2049" spans="12:12" x14ac:dyDescent="0.35">
      <c r="L2049" t="s">
        <v>2178</v>
      </c>
    </row>
    <row r="2050" spans="12:12" x14ac:dyDescent="0.35">
      <c r="L2050" t="s">
        <v>2179</v>
      </c>
    </row>
    <row r="2051" spans="12:12" x14ac:dyDescent="0.35">
      <c r="L2051" t="s">
        <v>2180</v>
      </c>
    </row>
    <row r="2052" spans="12:12" x14ac:dyDescent="0.35">
      <c r="L2052" t="s">
        <v>2181</v>
      </c>
    </row>
    <row r="2053" spans="12:12" x14ac:dyDescent="0.35">
      <c r="L2053" t="s">
        <v>2182</v>
      </c>
    </row>
    <row r="2054" spans="12:12" x14ac:dyDescent="0.35">
      <c r="L2054" t="s">
        <v>2183</v>
      </c>
    </row>
    <row r="2055" spans="12:12" x14ac:dyDescent="0.35">
      <c r="L2055" t="s">
        <v>2184</v>
      </c>
    </row>
    <row r="2056" spans="12:12" x14ac:dyDescent="0.35">
      <c r="L2056" t="s">
        <v>2185</v>
      </c>
    </row>
    <row r="2057" spans="12:12" x14ac:dyDescent="0.35">
      <c r="L2057" t="s">
        <v>2186</v>
      </c>
    </row>
    <row r="2058" spans="12:12" x14ac:dyDescent="0.35">
      <c r="L2058" t="s">
        <v>2187</v>
      </c>
    </row>
    <row r="2059" spans="12:12" x14ac:dyDescent="0.35">
      <c r="L2059" t="s">
        <v>2188</v>
      </c>
    </row>
    <row r="2060" spans="12:12" x14ac:dyDescent="0.35">
      <c r="L2060" t="s">
        <v>2189</v>
      </c>
    </row>
    <row r="2061" spans="12:12" x14ac:dyDescent="0.35">
      <c r="L2061" t="s">
        <v>2190</v>
      </c>
    </row>
    <row r="2062" spans="12:12" x14ac:dyDescent="0.35">
      <c r="L2062" t="s">
        <v>2191</v>
      </c>
    </row>
    <row r="2063" spans="12:12" x14ac:dyDescent="0.35">
      <c r="L2063" t="s">
        <v>2192</v>
      </c>
    </row>
    <row r="2064" spans="12:12" x14ac:dyDescent="0.35">
      <c r="L2064" t="s">
        <v>2193</v>
      </c>
    </row>
    <row r="2065" spans="12:12" x14ac:dyDescent="0.35">
      <c r="L2065" t="s">
        <v>2194</v>
      </c>
    </row>
    <row r="2066" spans="12:12" x14ac:dyDescent="0.35">
      <c r="L2066" t="s">
        <v>2195</v>
      </c>
    </row>
    <row r="2067" spans="12:12" x14ac:dyDescent="0.35">
      <c r="L2067" t="s">
        <v>2196</v>
      </c>
    </row>
    <row r="2068" spans="12:12" x14ac:dyDescent="0.35">
      <c r="L2068" t="s">
        <v>2197</v>
      </c>
    </row>
    <row r="2069" spans="12:12" x14ac:dyDescent="0.35">
      <c r="L2069" t="s">
        <v>2198</v>
      </c>
    </row>
    <row r="2070" spans="12:12" x14ac:dyDescent="0.35">
      <c r="L2070" t="s">
        <v>2199</v>
      </c>
    </row>
    <row r="2071" spans="12:12" x14ac:dyDescent="0.35">
      <c r="L2071" t="s">
        <v>2200</v>
      </c>
    </row>
    <row r="2072" spans="12:12" x14ac:dyDescent="0.35">
      <c r="L2072" t="s">
        <v>2201</v>
      </c>
    </row>
    <row r="2073" spans="12:12" x14ac:dyDescent="0.35">
      <c r="L2073" t="s">
        <v>2202</v>
      </c>
    </row>
    <row r="2074" spans="12:12" x14ac:dyDescent="0.35">
      <c r="L2074" t="s">
        <v>2203</v>
      </c>
    </row>
    <row r="2075" spans="12:12" x14ac:dyDescent="0.35">
      <c r="L2075" t="s">
        <v>2204</v>
      </c>
    </row>
    <row r="2076" spans="12:12" x14ac:dyDescent="0.35">
      <c r="L2076" t="s">
        <v>2205</v>
      </c>
    </row>
    <row r="2077" spans="12:12" x14ac:dyDescent="0.35">
      <c r="L2077" t="s">
        <v>2206</v>
      </c>
    </row>
    <row r="2078" spans="12:12" x14ac:dyDescent="0.35">
      <c r="L2078" t="s">
        <v>2207</v>
      </c>
    </row>
    <row r="2079" spans="12:12" x14ac:dyDescent="0.35">
      <c r="L2079" t="s">
        <v>2208</v>
      </c>
    </row>
    <row r="2080" spans="12:12" x14ac:dyDescent="0.35">
      <c r="L2080" t="s">
        <v>2209</v>
      </c>
    </row>
    <row r="2081" spans="12:12" x14ac:dyDescent="0.35">
      <c r="L2081" t="s">
        <v>2210</v>
      </c>
    </row>
    <row r="2082" spans="12:12" x14ac:dyDescent="0.35">
      <c r="L2082" t="s">
        <v>2211</v>
      </c>
    </row>
    <row r="2083" spans="12:12" x14ac:dyDescent="0.35">
      <c r="L2083" t="s">
        <v>2212</v>
      </c>
    </row>
    <row r="2084" spans="12:12" x14ac:dyDescent="0.35">
      <c r="L2084" t="s">
        <v>2213</v>
      </c>
    </row>
    <row r="2085" spans="12:12" x14ac:dyDescent="0.35">
      <c r="L2085" t="s">
        <v>2214</v>
      </c>
    </row>
    <row r="2086" spans="12:12" x14ac:dyDescent="0.35">
      <c r="L2086" t="s">
        <v>2215</v>
      </c>
    </row>
    <row r="2087" spans="12:12" x14ac:dyDescent="0.35">
      <c r="L2087" t="s">
        <v>2216</v>
      </c>
    </row>
    <row r="2088" spans="12:12" x14ac:dyDescent="0.35">
      <c r="L2088" t="s">
        <v>2217</v>
      </c>
    </row>
    <row r="2089" spans="12:12" x14ac:dyDescent="0.35">
      <c r="L2089" t="s">
        <v>2218</v>
      </c>
    </row>
    <row r="2090" spans="12:12" x14ac:dyDescent="0.35">
      <c r="L2090" t="s">
        <v>2219</v>
      </c>
    </row>
    <row r="2091" spans="12:12" x14ac:dyDescent="0.35">
      <c r="L2091" t="s">
        <v>2220</v>
      </c>
    </row>
    <row r="2092" spans="12:12" x14ac:dyDescent="0.35">
      <c r="L2092" t="s">
        <v>2221</v>
      </c>
    </row>
    <row r="2093" spans="12:12" x14ac:dyDescent="0.35">
      <c r="L2093" t="s">
        <v>2222</v>
      </c>
    </row>
    <row r="2094" spans="12:12" x14ac:dyDescent="0.35">
      <c r="L2094" t="s">
        <v>2223</v>
      </c>
    </row>
    <row r="2095" spans="12:12" x14ac:dyDescent="0.35">
      <c r="L2095" t="s">
        <v>2224</v>
      </c>
    </row>
    <row r="2096" spans="12:12" x14ac:dyDescent="0.35">
      <c r="L2096" t="s">
        <v>2225</v>
      </c>
    </row>
    <row r="2097" spans="12:12" x14ac:dyDescent="0.35">
      <c r="L2097" t="s">
        <v>2226</v>
      </c>
    </row>
    <row r="2098" spans="12:12" x14ac:dyDescent="0.35">
      <c r="L2098" t="s">
        <v>2227</v>
      </c>
    </row>
    <row r="2099" spans="12:12" x14ac:dyDescent="0.35">
      <c r="L2099" t="s">
        <v>2228</v>
      </c>
    </row>
    <row r="2100" spans="12:12" x14ac:dyDescent="0.35">
      <c r="L2100" t="s">
        <v>2229</v>
      </c>
    </row>
    <row r="2101" spans="12:12" x14ac:dyDescent="0.35">
      <c r="L2101" t="s">
        <v>2230</v>
      </c>
    </row>
    <row r="2102" spans="12:12" x14ac:dyDescent="0.35">
      <c r="L2102" t="s">
        <v>2231</v>
      </c>
    </row>
    <row r="2103" spans="12:12" x14ac:dyDescent="0.35">
      <c r="L2103" t="s">
        <v>2232</v>
      </c>
    </row>
    <row r="2104" spans="12:12" x14ac:dyDescent="0.35">
      <c r="L2104" t="s">
        <v>2233</v>
      </c>
    </row>
    <row r="2105" spans="12:12" x14ac:dyDescent="0.35">
      <c r="L2105" t="s">
        <v>2234</v>
      </c>
    </row>
    <row r="2106" spans="12:12" x14ac:dyDescent="0.35">
      <c r="L2106" t="s">
        <v>2235</v>
      </c>
    </row>
    <row r="2107" spans="12:12" x14ac:dyDescent="0.35">
      <c r="L2107" t="s">
        <v>2236</v>
      </c>
    </row>
    <row r="2108" spans="12:12" x14ac:dyDescent="0.35">
      <c r="L2108" t="s">
        <v>2237</v>
      </c>
    </row>
    <row r="2109" spans="12:12" x14ac:dyDescent="0.35">
      <c r="L2109" t="s">
        <v>2238</v>
      </c>
    </row>
    <row r="2110" spans="12:12" x14ac:dyDescent="0.35">
      <c r="L2110" t="s">
        <v>2239</v>
      </c>
    </row>
    <row r="2111" spans="12:12" x14ac:dyDescent="0.35">
      <c r="L2111" t="s">
        <v>2240</v>
      </c>
    </row>
    <row r="2112" spans="12:12" x14ac:dyDescent="0.35">
      <c r="L2112" t="s">
        <v>2241</v>
      </c>
    </row>
    <row r="2113" spans="12:12" x14ac:dyDescent="0.35">
      <c r="L2113" t="s">
        <v>2242</v>
      </c>
    </row>
    <row r="2114" spans="12:12" x14ac:dyDescent="0.35">
      <c r="L2114" t="s">
        <v>2243</v>
      </c>
    </row>
    <row r="2115" spans="12:12" x14ac:dyDescent="0.35">
      <c r="L2115" t="s">
        <v>2244</v>
      </c>
    </row>
    <row r="2116" spans="12:12" x14ac:dyDescent="0.35">
      <c r="L2116" t="s">
        <v>2245</v>
      </c>
    </row>
    <row r="2117" spans="12:12" x14ac:dyDescent="0.35">
      <c r="L2117" t="s">
        <v>2246</v>
      </c>
    </row>
    <row r="2118" spans="12:12" x14ac:dyDescent="0.35">
      <c r="L2118" t="s">
        <v>2247</v>
      </c>
    </row>
    <row r="2119" spans="12:12" x14ac:dyDescent="0.35">
      <c r="L2119" t="s">
        <v>2248</v>
      </c>
    </row>
    <row r="2120" spans="12:12" x14ac:dyDescent="0.35">
      <c r="L2120" t="s">
        <v>2249</v>
      </c>
    </row>
    <row r="2121" spans="12:12" x14ac:dyDescent="0.35">
      <c r="L2121" t="s">
        <v>2250</v>
      </c>
    </row>
    <row r="2122" spans="12:12" x14ac:dyDescent="0.35">
      <c r="L2122" t="s">
        <v>2251</v>
      </c>
    </row>
    <row r="2123" spans="12:12" x14ac:dyDescent="0.35">
      <c r="L2123" t="s">
        <v>2252</v>
      </c>
    </row>
    <row r="2124" spans="12:12" x14ac:dyDescent="0.35">
      <c r="L2124" t="s">
        <v>2253</v>
      </c>
    </row>
    <row r="2125" spans="12:12" x14ac:dyDescent="0.35">
      <c r="L2125" t="s">
        <v>2254</v>
      </c>
    </row>
    <row r="2126" spans="12:12" x14ac:dyDescent="0.35">
      <c r="L2126" t="s">
        <v>2255</v>
      </c>
    </row>
    <row r="2127" spans="12:12" x14ac:dyDescent="0.35">
      <c r="L2127" t="s">
        <v>2256</v>
      </c>
    </row>
    <row r="2128" spans="12:12" x14ac:dyDescent="0.35">
      <c r="L2128" t="s">
        <v>2257</v>
      </c>
    </row>
    <row r="2129" spans="12:12" x14ac:dyDescent="0.35">
      <c r="L2129" t="s">
        <v>2258</v>
      </c>
    </row>
    <row r="2130" spans="12:12" x14ac:dyDescent="0.35">
      <c r="L2130" t="s">
        <v>2259</v>
      </c>
    </row>
    <row r="2131" spans="12:12" x14ac:dyDescent="0.35">
      <c r="L2131" t="s">
        <v>2260</v>
      </c>
    </row>
    <row r="2132" spans="12:12" x14ac:dyDescent="0.35">
      <c r="L2132" t="s">
        <v>2261</v>
      </c>
    </row>
    <row r="2133" spans="12:12" x14ac:dyDescent="0.35">
      <c r="L2133" t="s">
        <v>2262</v>
      </c>
    </row>
    <row r="2134" spans="12:12" x14ac:dyDescent="0.35">
      <c r="L2134" t="s">
        <v>2263</v>
      </c>
    </row>
    <row r="2135" spans="12:12" x14ac:dyDescent="0.35">
      <c r="L2135" t="s">
        <v>2264</v>
      </c>
    </row>
    <row r="2136" spans="12:12" x14ac:dyDescent="0.35">
      <c r="L2136" t="s">
        <v>2265</v>
      </c>
    </row>
    <row r="2137" spans="12:12" x14ac:dyDescent="0.35">
      <c r="L2137" t="s">
        <v>2266</v>
      </c>
    </row>
    <row r="2138" spans="12:12" x14ac:dyDescent="0.35">
      <c r="L2138" t="s">
        <v>2267</v>
      </c>
    </row>
    <row r="2139" spans="12:12" x14ac:dyDescent="0.35">
      <c r="L2139" t="s">
        <v>2268</v>
      </c>
    </row>
    <row r="2140" spans="12:12" x14ac:dyDescent="0.35">
      <c r="L2140" t="s">
        <v>2269</v>
      </c>
    </row>
    <row r="2141" spans="12:12" x14ac:dyDescent="0.35">
      <c r="L2141" t="s">
        <v>2270</v>
      </c>
    </row>
    <row r="2142" spans="12:12" x14ac:dyDescent="0.35">
      <c r="L2142" t="s">
        <v>2271</v>
      </c>
    </row>
    <row r="2143" spans="12:12" x14ac:dyDescent="0.35">
      <c r="L2143" t="s">
        <v>2272</v>
      </c>
    </row>
    <row r="2144" spans="12:12" x14ac:dyDescent="0.35">
      <c r="L2144" t="s">
        <v>2273</v>
      </c>
    </row>
    <row r="2145" spans="12:12" x14ac:dyDescent="0.35">
      <c r="L2145" t="s">
        <v>2274</v>
      </c>
    </row>
    <row r="2146" spans="12:12" x14ac:dyDescent="0.35">
      <c r="L2146" t="s">
        <v>2275</v>
      </c>
    </row>
    <row r="2147" spans="12:12" x14ac:dyDescent="0.35">
      <c r="L2147" t="s">
        <v>2276</v>
      </c>
    </row>
    <row r="2148" spans="12:12" x14ac:dyDescent="0.35">
      <c r="L2148" t="s">
        <v>2277</v>
      </c>
    </row>
    <row r="2149" spans="12:12" x14ac:dyDescent="0.35">
      <c r="L2149" t="s">
        <v>2278</v>
      </c>
    </row>
    <row r="2150" spans="12:12" x14ac:dyDescent="0.35">
      <c r="L2150" t="s">
        <v>2279</v>
      </c>
    </row>
    <row r="2151" spans="12:12" x14ac:dyDescent="0.35">
      <c r="L2151" t="s">
        <v>2280</v>
      </c>
    </row>
    <row r="2152" spans="12:12" x14ac:dyDescent="0.35">
      <c r="L2152" t="s">
        <v>2281</v>
      </c>
    </row>
    <row r="2153" spans="12:12" x14ac:dyDescent="0.35">
      <c r="L2153" t="s">
        <v>2282</v>
      </c>
    </row>
    <row r="2154" spans="12:12" x14ac:dyDescent="0.35">
      <c r="L2154" t="s">
        <v>2283</v>
      </c>
    </row>
    <row r="2155" spans="12:12" x14ac:dyDescent="0.35">
      <c r="L2155" t="s">
        <v>2284</v>
      </c>
    </row>
    <row r="2156" spans="12:12" x14ac:dyDescent="0.35">
      <c r="L2156" t="s">
        <v>2285</v>
      </c>
    </row>
    <row r="2157" spans="12:12" x14ac:dyDescent="0.35">
      <c r="L2157" t="s">
        <v>2286</v>
      </c>
    </row>
    <row r="2158" spans="12:12" x14ac:dyDescent="0.35">
      <c r="L2158" t="s">
        <v>2287</v>
      </c>
    </row>
    <row r="2159" spans="12:12" x14ac:dyDescent="0.35">
      <c r="L2159" t="s">
        <v>2288</v>
      </c>
    </row>
    <row r="2160" spans="12:12" x14ac:dyDescent="0.35">
      <c r="L2160" t="s">
        <v>2289</v>
      </c>
    </row>
    <row r="2161" spans="12:12" x14ac:dyDescent="0.35">
      <c r="L2161" t="s">
        <v>2290</v>
      </c>
    </row>
    <row r="2162" spans="12:12" x14ac:dyDescent="0.35">
      <c r="L2162" t="s">
        <v>2291</v>
      </c>
    </row>
    <row r="2163" spans="12:12" x14ac:dyDescent="0.35">
      <c r="L2163" t="s">
        <v>2292</v>
      </c>
    </row>
    <row r="2164" spans="12:12" x14ac:dyDescent="0.35">
      <c r="L2164" t="s">
        <v>2293</v>
      </c>
    </row>
    <row r="2165" spans="12:12" x14ac:dyDescent="0.35">
      <c r="L2165" t="s">
        <v>2294</v>
      </c>
    </row>
    <row r="2166" spans="12:12" x14ac:dyDescent="0.35">
      <c r="L2166" t="s">
        <v>2295</v>
      </c>
    </row>
    <row r="2167" spans="12:12" x14ac:dyDescent="0.35">
      <c r="L2167" t="s">
        <v>2296</v>
      </c>
    </row>
    <row r="2168" spans="12:12" x14ac:dyDescent="0.35">
      <c r="L2168" t="s">
        <v>2297</v>
      </c>
    </row>
    <row r="2169" spans="12:12" x14ac:dyDescent="0.35">
      <c r="L2169" t="s">
        <v>2298</v>
      </c>
    </row>
    <row r="2170" spans="12:12" x14ac:dyDescent="0.35">
      <c r="L2170" t="s">
        <v>2299</v>
      </c>
    </row>
    <row r="2171" spans="12:12" x14ac:dyDescent="0.35">
      <c r="L2171" t="s">
        <v>2300</v>
      </c>
    </row>
    <row r="2172" spans="12:12" x14ac:dyDescent="0.35">
      <c r="L2172" t="s">
        <v>2301</v>
      </c>
    </row>
    <row r="2173" spans="12:12" x14ac:dyDescent="0.35">
      <c r="L2173" t="s">
        <v>2302</v>
      </c>
    </row>
    <row r="2174" spans="12:12" x14ac:dyDescent="0.35">
      <c r="L2174" t="s">
        <v>2303</v>
      </c>
    </row>
    <row r="2175" spans="12:12" x14ac:dyDescent="0.35">
      <c r="L2175" t="s">
        <v>2304</v>
      </c>
    </row>
    <row r="2176" spans="12:12" x14ac:dyDescent="0.35">
      <c r="L2176" t="s">
        <v>2305</v>
      </c>
    </row>
    <row r="2177" spans="12:12" x14ac:dyDescent="0.35">
      <c r="L2177" t="s">
        <v>2306</v>
      </c>
    </row>
    <row r="2178" spans="12:12" x14ac:dyDescent="0.35">
      <c r="L2178" t="s">
        <v>2307</v>
      </c>
    </row>
    <row r="2179" spans="12:12" x14ac:dyDescent="0.35">
      <c r="L2179" t="s">
        <v>2308</v>
      </c>
    </row>
    <row r="2180" spans="12:12" x14ac:dyDescent="0.35">
      <c r="L2180" t="s">
        <v>2309</v>
      </c>
    </row>
    <row r="2181" spans="12:12" x14ac:dyDescent="0.35">
      <c r="L2181" t="s">
        <v>2310</v>
      </c>
    </row>
    <row r="2182" spans="12:12" x14ac:dyDescent="0.35">
      <c r="L2182" t="s">
        <v>2311</v>
      </c>
    </row>
    <row r="2183" spans="12:12" x14ac:dyDescent="0.35">
      <c r="L2183" t="s">
        <v>2312</v>
      </c>
    </row>
    <row r="2184" spans="12:12" x14ac:dyDescent="0.35">
      <c r="L2184" t="s">
        <v>2313</v>
      </c>
    </row>
    <row r="2185" spans="12:12" x14ac:dyDescent="0.35">
      <c r="L2185" t="s">
        <v>2314</v>
      </c>
    </row>
    <row r="2186" spans="12:12" x14ac:dyDescent="0.35">
      <c r="L2186" t="s">
        <v>2315</v>
      </c>
    </row>
    <row r="2187" spans="12:12" x14ac:dyDescent="0.35">
      <c r="L2187" t="s">
        <v>2316</v>
      </c>
    </row>
    <row r="2188" spans="12:12" x14ac:dyDescent="0.35">
      <c r="L2188" t="s">
        <v>2317</v>
      </c>
    </row>
    <row r="2189" spans="12:12" x14ac:dyDescent="0.35">
      <c r="L2189" t="s">
        <v>2318</v>
      </c>
    </row>
    <row r="2190" spans="12:12" x14ac:dyDescent="0.35">
      <c r="L2190" t="s">
        <v>2319</v>
      </c>
    </row>
    <row r="2191" spans="12:12" x14ac:dyDescent="0.35">
      <c r="L2191" t="s">
        <v>2320</v>
      </c>
    </row>
    <row r="2192" spans="12:12" x14ac:dyDescent="0.35">
      <c r="L2192" t="s">
        <v>2321</v>
      </c>
    </row>
    <row r="2193" spans="12:12" x14ac:dyDescent="0.35">
      <c r="L2193" t="s">
        <v>2322</v>
      </c>
    </row>
    <row r="2194" spans="12:12" x14ac:dyDescent="0.35">
      <c r="L2194" t="s">
        <v>2323</v>
      </c>
    </row>
    <row r="2195" spans="12:12" x14ac:dyDescent="0.35">
      <c r="L2195" t="s">
        <v>2324</v>
      </c>
    </row>
    <row r="2196" spans="12:12" x14ac:dyDescent="0.35">
      <c r="L2196" t="s">
        <v>2325</v>
      </c>
    </row>
    <row r="2197" spans="12:12" x14ac:dyDescent="0.35">
      <c r="L2197" t="s">
        <v>2326</v>
      </c>
    </row>
    <row r="2198" spans="12:12" x14ac:dyDescent="0.35">
      <c r="L2198" t="s">
        <v>2327</v>
      </c>
    </row>
    <row r="2199" spans="12:12" x14ac:dyDescent="0.35">
      <c r="L2199" t="s">
        <v>2328</v>
      </c>
    </row>
    <row r="2200" spans="12:12" x14ac:dyDescent="0.35">
      <c r="L2200" t="s">
        <v>2329</v>
      </c>
    </row>
    <row r="2201" spans="12:12" x14ac:dyDescent="0.35">
      <c r="L2201" t="s">
        <v>2330</v>
      </c>
    </row>
    <row r="2202" spans="12:12" x14ac:dyDescent="0.35">
      <c r="L2202" t="s">
        <v>2331</v>
      </c>
    </row>
    <row r="2203" spans="12:12" x14ac:dyDescent="0.35">
      <c r="L2203" t="s">
        <v>2332</v>
      </c>
    </row>
    <row r="2204" spans="12:12" x14ac:dyDescent="0.35">
      <c r="L2204" t="s">
        <v>2333</v>
      </c>
    </row>
    <row r="2205" spans="12:12" x14ac:dyDescent="0.35">
      <c r="L2205" t="s">
        <v>2334</v>
      </c>
    </row>
    <row r="2206" spans="12:12" x14ac:dyDescent="0.35">
      <c r="L2206" t="s">
        <v>2335</v>
      </c>
    </row>
    <row r="2207" spans="12:12" x14ac:dyDescent="0.35">
      <c r="L2207" t="s">
        <v>2336</v>
      </c>
    </row>
    <row r="2208" spans="12:12" x14ac:dyDescent="0.35">
      <c r="L2208" t="s">
        <v>2337</v>
      </c>
    </row>
    <row r="2209" spans="12:12" x14ac:dyDescent="0.35">
      <c r="L2209" t="s">
        <v>2338</v>
      </c>
    </row>
    <row r="2210" spans="12:12" x14ac:dyDescent="0.35">
      <c r="L2210" t="s">
        <v>2339</v>
      </c>
    </row>
    <row r="2211" spans="12:12" x14ac:dyDescent="0.35">
      <c r="L2211" t="s">
        <v>2340</v>
      </c>
    </row>
    <row r="2212" spans="12:12" x14ac:dyDescent="0.35">
      <c r="L2212" t="s">
        <v>2341</v>
      </c>
    </row>
    <row r="2213" spans="12:12" x14ac:dyDescent="0.35">
      <c r="L2213" t="s">
        <v>2342</v>
      </c>
    </row>
    <row r="2214" spans="12:12" x14ac:dyDescent="0.35">
      <c r="L2214" t="s">
        <v>2343</v>
      </c>
    </row>
    <row r="2215" spans="12:12" x14ac:dyDescent="0.35">
      <c r="L2215" t="s">
        <v>2344</v>
      </c>
    </row>
    <row r="2216" spans="12:12" x14ac:dyDescent="0.35">
      <c r="L2216" t="s">
        <v>2345</v>
      </c>
    </row>
    <row r="2217" spans="12:12" x14ac:dyDescent="0.35">
      <c r="L2217" t="s">
        <v>2346</v>
      </c>
    </row>
    <row r="2218" spans="12:12" x14ac:dyDescent="0.35">
      <c r="L2218" t="s">
        <v>2347</v>
      </c>
    </row>
    <row r="2219" spans="12:12" x14ac:dyDescent="0.35">
      <c r="L2219" t="s">
        <v>2348</v>
      </c>
    </row>
    <row r="2220" spans="12:12" x14ac:dyDescent="0.35">
      <c r="L2220" t="s">
        <v>2349</v>
      </c>
    </row>
    <row r="2221" spans="12:12" x14ac:dyDescent="0.35">
      <c r="L2221" t="s">
        <v>2350</v>
      </c>
    </row>
    <row r="2222" spans="12:12" x14ac:dyDescent="0.35">
      <c r="L2222" t="s">
        <v>2351</v>
      </c>
    </row>
    <row r="2223" spans="12:12" x14ac:dyDescent="0.35">
      <c r="L2223" t="s">
        <v>2352</v>
      </c>
    </row>
    <row r="2224" spans="12:12" x14ac:dyDescent="0.35">
      <c r="L2224" t="s">
        <v>2353</v>
      </c>
    </row>
    <row r="2225" spans="12:12" x14ac:dyDescent="0.35">
      <c r="L2225" t="s">
        <v>2354</v>
      </c>
    </row>
    <row r="2226" spans="12:12" x14ac:dyDescent="0.35">
      <c r="L2226" t="s">
        <v>2355</v>
      </c>
    </row>
    <row r="2227" spans="12:12" x14ac:dyDescent="0.35">
      <c r="L2227" t="s">
        <v>2356</v>
      </c>
    </row>
    <row r="2228" spans="12:12" x14ac:dyDescent="0.35">
      <c r="L2228" t="s">
        <v>2357</v>
      </c>
    </row>
    <row r="2229" spans="12:12" x14ac:dyDescent="0.35">
      <c r="L2229" t="s">
        <v>2358</v>
      </c>
    </row>
    <row r="2230" spans="12:12" x14ac:dyDescent="0.35">
      <c r="L2230" t="s">
        <v>2359</v>
      </c>
    </row>
    <row r="2231" spans="12:12" x14ac:dyDescent="0.35">
      <c r="L2231" t="s">
        <v>2360</v>
      </c>
    </row>
    <row r="2232" spans="12:12" x14ac:dyDescent="0.35">
      <c r="L2232" t="s">
        <v>2361</v>
      </c>
    </row>
    <row r="2233" spans="12:12" x14ac:dyDescent="0.35">
      <c r="L2233" t="s">
        <v>2362</v>
      </c>
    </row>
    <row r="2234" spans="12:12" x14ac:dyDescent="0.35">
      <c r="L2234" t="s">
        <v>2363</v>
      </c>
    </row>
    <row r="2235" spans="12:12" x14ac:dyDescent="0.35">
      <c r="L2235" t="s">
        <v>2364</v>
      </c>
    </row>
    <row r="2236" spans="12:12" x14ac:dyDescent="0.35">
      <c r="L2236" t="s">
        <v>2365</v>
      </c>
    </row>
    <row r="2237" spans="12:12" x14ac:dyDescent="0.35">
      <c r="L2237" t="s">
        <v>2366</v>
      </c>
    </row>
    <row r="2238" spans="12:12" x14ac:dyDescent="0.35">
      <c r="L2238" t="s">
        <v>2367</v>
      </c>
    </row>
    <row r="2239" spans="12:12" x14ac:dyDescent="0.35">
      <c r="L2239" t="s">
        <v>2368</v>
      </c>
    </row>
    <row r="2240" spans="12:12" x14ac:dyDescent="0.35">
      <c r="L2240" t="s">
        <v>2369</v>
      </c>
    </row>
    <row r="2241" spans="12:12" x14ac:dyDescent="0.35">
      <c r="L2241" t="s">
        <v>2370</v>
      </c>
    </row>
    <row r="2242" spans="12:12" x14ac:dyDescent="0.35">
      <c r="L2242" t="s">
        <v>2371</v>
      </c>
    </row>
    <row r="2243" spans="12:12" x14ac:dyDescent="0.35">
      <c r="L2243" t="s">
        <v>2372</v>
      </c>
    </row>
    <row r="2244" spans="12:12" x14ac:dyDescent="0.35">
      <c r="L2244" t="s">
        <v>2373</v>
      </c>
    </row>
    <row r="2245" spans="12:12" x14ac:dyDescent="0.35">
      <c r="L2245" t="s">
        <v>2374</v>
      </c>
    </row>
    <row r="2246" spans="12:12" x14ac:dyDescent="0.35">
      <c r="L2246" t="s">
        <v>2375</v>
      </c>
    </row>
    <row r="2247" spans="12:12" x14ac:dyDescent="0.35">
      <c r="L2247" t="s">
        <v>2376</v>
      </c>
    </row>
    <row r="2248" spans="12:12" x14ac:dyDescent="0.35">
      <c r="L2248" t="s">
        <v>2377</v>
      </c>
    </row>
    <row r="2249" spans="12:12" x14ac:dyDescent="0.35">
      <c r="L2249" t="s">
        <v>2378</v>
      </c>
    </row>
    <row r="2250" spans="12:12" x14ac:dyDescent="0.35">
      <c r="L2250" t="s">
        <v>2379</v>
      </c>
    </row>
    <row r="2251" spans="12:12" x14ac:dyDescent="0.35">
      <c r="L2251" t="s">
        <v>2380</v>
      </c>
    </row>
    <row r="2252" spans="12:12" x14ac:dyDescent="0.35">
      <c r="L2252" t="s">
        <v>2381</v>
      </c>
    </row>
    <row r="2253" spans="12:12" x14ac:dyDescent="0.35">
      <c r="L2253" t="s">
        <v>2382</v>
      </c>
    </row>
    <row r="2254" spans="12:12" x14ac:dyDescent="0.35">
      <c r="L2254" t="s">
        <v>2383</v>
      </c>
    </row>
    <row r="2255" spans="12:12" x14ac:dyDescent="0.35">
      <c r="L2255" t="s">
        <v>2384</v>
      </c>
    </row>
    <row r="2256" spans="12:12" x14ac:dyDescent="0.35">
      <c r="L2256" t="s">
        <v>2385</v>
      </c>
    </row>
    <row r="2257" spans="12:12" x14ac:dyDescent="0.35">
      <c r="L2257" t="s">
        <v>2386</v>
      </c>
    </row>
    <row r="2258" spans="12:12" x14ac:dyDescent="0.35">
      <c r="L2258" t="s">
        <v>2387</v>
      </c>
    </row>
    <row r="2259" spans="12:12" x14ac:dyDescent="0.35">
      <c r="L2259" t="s">
        <v>2388</v>
      </c>
    </row>
    <row r="2260" spans="12:12" x14ac:dyDescent="0.35">
      <c r="L2260" t="s">
        <v>2389</v>
      </c>
    </row>
    <row r="2261" spans="12:12" x14ac:dyDescent="0.35">
      <c r="L2261" t="s">
        <v>2390</v>
      </c>
    </row>
    <row r="2262" spans="12:12" x14ac:dyDescent="0.35">
      <c r="L2262" t="s">
        <v>2391</v>
      </c>
    </row>
    <row r="2263" spans="12:12" x14ac:dyDescent="0.35">
      <c r="L2263" t="s">
        <v>2392</v>
      </c>
    </row>
    <row r="2264" spans="12:12" x14ac:dyDescent="0.35">
      <c r="L2264" t="s">
        <v>2393</v>
      </c>
    </row>
    <row r="2265" spans="12:12" x14ac:dyDescent="0.35">
      <c r="L2265" t="s">
        <v>2394</v>
      </c>
    </row>
    <row r="2266" spans="12:12" x14ac:dyDescent="0.35">
      <c r="L2266" t="s">
        <v>2395</v>
      </c>
    </row>
    <row r="2267" spans="12:12" x14ac:dyDescent="0.35">
      <c r="L2267" t="s">
        <v>2396</v>
      </c>
    </row>
    <row r="2268" spans="12:12" x14ac:dyDescent="0.35">
      <c r="L2268" t="s">
        <v>2397</v>
      </c>
    </row>
    <row r="2269" spans="12:12" x14ac:dyDescent="0.35">
      <c r="L2269" t="s">
        <v>2398</v>
      </c>
    </row>
    <row r="2270" spans="12:12" x14ac:dyDescent="0.35">
      <c r="L2270" t="s">
        <v>2399</v>
      </c>
    </row>
    <row r="2271" spans="12:12" x14ac:dyDescent="0.35">
      <c r="L2271" t="s">
        <v>2400</v>
      </c>
    </row>
    <row r="2272" spans="12:12" x14ac:dyDescent="0.35">
      <c r="L2272" t="s">
        <v>2401</v>
      </c>
    </row>
    <row r="2273" spans="12:12" x14ac:dyDescent="0.35">
      <c r="L2273" t="s">
        <v>2402</v>
      </c>
    </row>
    <row r="2274" spans="12:12" x14ac:dyDescent="0.35">
      <c r="L2274" t="s">
        <v>2403</v>
      </c>
    </row>
    <row r="2275" spans="12:12" x14ac:dyDescent="0.35">
      <c r="L2275" t="s">
        <v>2404</v>
      </c>
    </row>
    <row r="2276" spans="12:12" x14ac:dyDescent="0.35">
      <c r="L2276" t="s">
        <v>2405</v>
      </c>
    </row>
    <row r="2277" spans="12:12" x14ac:dyDescent="0.35">
      <c r="L2277" t="s">
        <v>2406</v>
      </c>
    </row>
    <row r="2278" spans="12:12" x14ac:dyDescent="0.35">
      <c r="L2278" t="s">
        <v>2407</v>
      </c>
    </row>
    <row r="2279" spans="12:12" x14ac:dyDescent="0.35">
      <c r="L2279" t="s">
        <v>2408</v>
      </c>
    </row>
    <row r="2280" spans="12:12" x14ac:dyDescent="0.35">
      <c r="L2280" t="s">
        <v>2409</v>
      </c>
    </row>
    <row r="2281" spans="12:12" x14ac:dyDescent="0.35">
      <c r="L2281" t="s">
        <v>2410</v>
      </c>
    </row>
    <row r="2282" spans="12:12" x14ac:dyDescent="0.35">
      <c r="L2282" t="s">
        <v>2411</v>
      </c>
    </row>
    <row r="2283" spans="12:12" x14ac:dyDescent="0.35">
      <c r="L2283" t="s">
        <v>2412</v>
      </c>
    </row>
    <row r="2284" spans="12:12" x14ac:dyDescent="0.35">
      <c r="L2284" t="s">
        <v>2413</v>
      </c>
    </row>
    <row r="2285" spans="12:12" x14ac:dyDescent="0.35">
      <c r="L2285" t="s">
        <v>2414</v>
      </c>
    </row>
    <row r="2286" spans="12:12" x14ac:dyDescent="0.35">
      <c r="L2286" t="s">
        <v>2415</v>
      </c>
    </row>
    <row r="2287" spans="12:12" x14ac:dyDescent="0.35">
      <c r="L2287" t="s">
        <v>2416</v>
      </c>
    </row>
    <row r="2288" spans="12:12" x14ac:dyDescent="0.35">
      <c r="L2288" t="s">
        <v>2417</v>
      </c>
    </row>
    <row r="2289" spans="12:12" x14ac:dyDescent="0.35">
      <c r="L2289" t="s">
        <v>2418</v>
      </c>
    </row>
    <row r="2290" spans="12:12" x14ac:dyDescent="0.35">
      <c r="L2290" t="s">
        <v>2419</v>
      </c>
    </row>
    <row r="2291" spans="12:12" x14ac:dyDescent="0.35">
      <c r="L2291" t="s">
        <v>2420</v>
      </c>
    </row>
    <row r="2292" spans="12:12" x14ac:dyDescent="0.35">
      <c r="L2292" t="s">
        <v>2421</v>
      </c>
    </row>
    <row r="2293" spans="12:12" x14ac:dyDescent="0.35">
      <c r="L2293" t="s">
        <v>2422</v>
      </c>
    </row>
    <row r="2294" spans="12:12" x14ac:dyDescent="0.35">
      <c r="L2294" t="s">
        <v>2423</v>
      </c>
    </row>
    <row r="2295" spans="12:12" x14ac:dyDescent="0.35">
      <c r="L2295" t="s">
        <v>2424</v>
      </c>
    </row>
    <row r="2296" spans="12:12" x14ac:dyDescent="0.35">
      <c r="L2296" t="s">
        <v>2425</v>
      </c>
    </row>
    <row r="2297" spans="12:12" x14ac:dyDescent="0.35">
      <c r="L2297" t="s">
        <v>2426</v>
      </c>
    </row>
    <row r="2298" spans="12:12" x14ac:dyDescent="0.35">
      <c r="L2298" t="s">
        <v>2427</v>
      </c>
    </row>
    <row r="2299" spans="12:12" x14ac:dyDescent="0.35">
      <c r="L2299" t="s">
        <v>2428</v>
      </c>
    </row>
    <row r="2300" spans="12:12" x14ac:dyDescent="0.35">
      <c r="L2300" t="s">
        <v>2429</v>
      </c>
    </row>
    <row r="2301" spans="12:12" x14ac:dyDescent="0.35">
      <c r="L2301" t="s">
        <v>2430</v>
      </c>
    </row>
    <row r="2302" spans="12:12" x14ac:dyDescent="0.35">
      <c r="L2302" t="s">
        <v>2431</v>
      </c>
    </row>
    <row r="2303" spans="12:12" x14ac:dyDescent="0.35">
      <c r="L2303" t="s">
        <v>2432</v>
      </c>
    </row>
    <row r="2304" spans="12:12" x14ac:dyDescent="0.35">
      <c r="L2304" t="s">
        <v>2433</v>
      </c>
    </row>
    <row r="2305" spans="12:12" x14ac:dyDescent="0.35">
      <c r="L2305" t="s">
        <v>2434</v>
      </c>
    </row>
    <row r="2306" spans="12:12" x14ac:dyDescent="0.35">
      <c r="L2306" t="s">
        <v>2435</v>
      </c>
    </row>
    <row r="2307" spans="12:12" x14ac:dyDescent="0.35">
      <c r="L2307" t="s">
        <v>2436</v>
      </c>
    </row>
    <row r="2308" spans="12:12" x14ac:dyDescent="0.35">
      <c r="L2308" t="s">
        <v>2437</v>
      </c>
    </row>
    <row r="2309" spans="12:12" x14ac:dyDescent="0.35">
      <c r="L2309" t="s">
        <v>2438</v>
      </c>
    </row>
    <row r="2310" spans="12:12" x14ac:dyDescent="0.35">
      <c r="L2310" t="s">
        <v>2439</v>
      </c>
    </row>
    <row r="2311" spans="12:12" x14ac:dyDescent="0.35">
      <c r="L2311" t="s">
        <v>2440</v>
      </c>
    </row>
    <row r="2312" spans="12:12" x14ac:dyDescent="0.35">
      <c r="L2312" t="s">
        <v>2441</v>
      </c>
    </row>
    <row r="2313" spans="12:12" x14ac:dyDescent="0.35">
      <c r="L2313" t="s">
        <v>2442</v>
      </c>
    </row>
    <row r="2314" spans="12:12" x14ac:dyDescent="0.35">
      <c r="L2314" t="s">
        <v>2443</v>
      </c>
    </row>
    <row r="2315" spans="12:12" x14ac:dyDescent="0.35">
      <c r="L2315" t="s">
        <v>2444</v>
      </c>
    </row>
    <row r="2316" spans="12:12" x14ac:dyDescent="0.35">
      <c r="L2316" t="s">
        <v>2445</v>
      </c>
    </row>
    <row r="2317" spans="12:12" x14ac:dyDescent="0.35">
      <c r="L2317" t="s">
        <v>2446</v>
      </c>
    </row>
    <row r="2318" spans="12:12" x14ac:dyDescent="0.35">
      <c r="L2318" t="s">
        <v>2447</v>
      </c>
    </row>
    <row r="2319" spans="12:12" x14ac:dyDescent="0.35">
      <c r="L2319" t="s">
        <v>2448</v>
      </c>
    </row>
    <row r="2320" spans="12:12" x14ac:dyDescent="0.35">
      <c r="L2320" t="s">
        <v>2449</v>
      </c>
    </row>
    <row r="2321" spans="12:12" x14ac:dyDescent="0.35">
      <c r="L2321" t="s">
        <v>2450</v>
      </c>
    </row>
    <row r="2322" spans="12:12" x14ac:dyDescent="0.35">
      <c r="L2322" t="s">
        <v>2451</v>
      </c>
    </row>
    <row r="2323" spans="12:12" x14ac:dyDescent="0.35">
      <c r="L2323" t="s">
        <v>2452</v>
      </c>
    </row>
    <row r="2324" spans="12:12" x14ac:dyDescent="0.35">
      <c r="L2324" t="s">
        <v>2453</v>
      </c>
    </row>
    <row r="2325" spans="12:12" x14ac:dyDescent="0.35">
      <c r="L2325" t="s">
        <v>2454</v>
      </c>
    </row>
    <row r="2326" spans="12:12" x14ac:dyDescent="0.35">
      <c r="L2326" t="s">
        <v>2455</v>
      </c>
    </row>
    <row r="2327" spans="12:12" x14ac:dyDescent="0.35">
      <c r="L2327" t="s">
        <v>2456</v>
      </c>
    </row>
    <row r="2328" spans="12:12" x14ac:dyDescent="0.35">
      <c r="L2328" t="s">
        <v>2457</v>
      </c>
    </row>
    <row r="2329" spans="12:12" x14ac:dyDescent="0.35">
      <c r="L2329" t="s">
        <v>2458</v>
      </c>
    </row>
    <row r="2330" spans="12:12" x14ac:dyDescent="0.35">
      <c r="L2330" t="s">
        <v>2459</v>
      </c>
    </row>
    <row r="2331" spans="12:12" x14ac:dyDescent="0.35">
      <c r="L2331" t="s">
        <v>2460</v>
      </c>
    </row>
    <row r="2332" spans="12:12" x14ac:dyDescent="0.35">
      <c r="L2332" t="s">
        <v>2461</v>
      </c>
    </row>
    <row r="2333" spans="12:12" x14ac:dyDescent="0.35">
      <c r="L2333" t="s">
        <v>2462</v>
      </c>
    </row>
    <row r="2334" spans="12:12" x14ac:dyDescent="0.35">
      <c r="L2334" t="s">
        <v>2463</v>
      </c>
    </row>
    <row r="2335" spans="12:12" x14ac:dyDescent="0.35">
      <c r="L2335" t="s">
        <v>2464</v>
      </c>
    </row>
    <row r="2336" spans="12:12" x14ac:dyDescent="0.35">
      <c r="L2336" t="s">
        <v>2465</v>
      </c>
    </row>
    <row r="2337" spans="12:12" x14ac:dyDescent="0.35">
      <c r="L2337" t="s">
        <v>2466</v>
      </c>
    </row>
    <row r="2338" spans="12:12" x14ac:dyDescent="0.35">
      <c r="L2338" t="s">
        <v>2467</v>
      </c>
    </row>
    <row r="2339" spans="12:12" x14ac:dyDescent="0.35">
      <c r="L2339" t="s">
        <v>2468</v>
      </c>
    </row>
    <row r="2340" spans="12:12" x14ac:dyDescent="0.35">
      <c r="L2340" t="s">
        <v>2469</v>
      </c>
    </row>
    <row r="2341" spans="12:12" x14ac:dyDescent="0.35">
      <c r="L2341" t="s">
        <v>2470</v>
      </c>
    </row>
    <row r="2342" spans="12:12" x14ac:dyDescent="0.35">
      <c r="L2342" t="s">
        <v>2471</v>
      </c>
    </row>
    <row r="2343" spans="12:12" x14ac:dyDescent="0.35">
      <c r="L2343" t="s">
        <v>2472</v>
      </c>
    </row>
    <row r="2344" spans="12:12" x14ac:dyDescent="0.35">
      <c r="L2344" t="s">
        <v>2473</v>
      </c>
    </row>
    <row r="2345" spans="12:12" x14ac:dyDescent="0.35">
      <c r="L2345" t="s">
        <v>2474</v>
      </c>
    </row>
    <row r="2346" spans="12:12" x14ac:dyDescent="0.35">
      <c r="L2346" t="s">
        <v>2475</v>
      </c>
    </row>
    <row r="2347" spans="12:12" x14ac:dyDescent="0.35">
      <c r="L2347" t="s">
        <v>2476</v>
      </c>
    </row>
    <row r="2348" spans="12:12" x14ac:dyDescent="0.35">
      <c r="L2348" t="s">
        <v>2477</v>
      </c>
    </row>
    <row r="2349" spans="12:12" x14ac:dyDescent="0.35">
      <c r="L2349" t="s">
        <v>2478</v>
      </c>
    </row>
    <row r="2350" spans="12:12" x14ac:dyDescent="0.35">
      <c r="L2350" t="s">
        <v>2479</v>
      </c>
    </row>
    <row r="2351" spans="12:12" x14ac:dyDescent="0.35">
      <c r="L2351" t="s">
        <v>2480</v>
      </c>
    </row>
    <row r="2352" spans="12:12" x14ac:dyDescent="0.35">
      <c r="L2352" t="s">
        <v>2481</v>
      </c>
    </row>
    <row r="2353" spans="12:12" x14ac:dyDescent="0.35">
      <c r="L2353" t="s">
        <v>2482</v>
      </c>
    </row>
    <row r="2354" spans="12:12" x14ac:dyDescent="0.35">
      <c r="L2354" t="s">
        <v>2483</v>
      </c>
    </row>
    <row r="2355" spans="12:12" x14ac:dyDescent="0.35">
      <c r="L2355" t="s">
        <v>2484</v>
      </c>
    </row>
    <row r="2356" spans="12:12" x14ac:dyDescent="0.35">
      <c r="L2356" t="s">
        <v>2485</v>
      </c>
    </row>
    <row r="2357" spans="12:12" x14ac:dyDescent="0.35">
      <c r="L2357" t="s">
        <v>2486</v>
      </c>
    </row>
    <row r="2358" spans="12:12" x14ac:dyDescent="0.35">
      <c r="L2358" t="s">
        <v>2487</v>
      </c>
    </row>
    <row r="2359" spans="12:12" x14ac:dyDescent="0.35">
      <c r="L2359" t="s">
        <v>2488</v>
      </c>
    </row>
    <row r="2360" spans="12:12" x14ac:dyDescent="0.35">
      <c r="L2360" t="s">
        <v>2489</v>
      </c>
    </row>
    <row r="2361" spans="12:12" x14ac:dyDescent="0.35">
      <c r="L2361" t="s">
        <v>2490</v>
      </c>
    </row>
    <row r="2362" spans="12:12" x14ac:dyDescent="0.35">
      <c r="L2362" t="s">
        <v>2491</v>
      </c>
    </row>
    <row r="2363" spans="12:12" x14ac:dyDescent="0.35">
      <c r="L2363" t="s">
        <v>2492</v>
      </c>
    </row>
    <row r="2364" spans="12:12" x14ac:dyDescent="0.35">
      <c r="L2364" t="s">
        <v>2493</v>
      </c>
    </row>
    <row r="2365" spans="12:12" x14ac:dyDescent="0.35">
      <c r="L2365" t="s">
        <v>2494</v>
      </c>
    </row>
    <row r="2366" spans="12:12" x14ac:dyDescent="0.35">
      <c r="L2366" t="s">
        <v>2495</v>
      </c>
    </row>
    <row r="2367" spans="12:12" x14ac:dyDescent="0.35">
      <c r="L2367" t="s">
        <v>2496</v>
      </c>
    </row>
    <row r="2368" spans="12:12" x14ac:dyDescent="0.35">
      <c r="L2368" t="s">
        <v>2497</v>
      </c>
    </row>
    <row r="2369" spans="12:12" x14ac:dyDescent="0.35">
      <c r="L2369" t="s">
        <v>2498</v>
      </c>
    </row>
    <row r="2370" spans="12:12" x14ac:dyDescent="0.35">
      <c r="L2370" t="s">
        <v>2499</v>
      </c>
    </row>
    <row r="2371" spans="12:12" x14ac:dyDescent="0.35">
      <c r="L2371" t="s">
        <v>2500</v>
      </c>
    </row>
    <row r="2372" spans="12:12" x14ac:dyDescent="0.35">
      <c r="L2372" t="s">
        <v>2501</v>
      </c>
    </row>
    <row r="2373" spans="12:12" x14ac:dyDescent="0.35">
      <c r="L2373" t="s">
        <v>2502</v>
      </c>
    </row>
    <row r="2374" spans="12:12" x14ac:dyDescent="0.35">
      <c r="L2374" t="s">
        <v>2503</v>
      </c>
    </row>
    <row r="2375" spans="12:12" x14ac:dyDescent="0.35">
      <c r="L2375" t="s">
        <v>2504</v>
      </c>
    </row>
    <row r="2376" spans="12:12" x14ac:dyDescent="0.35">
      <c r="L2376" t="s">
        <v>2505</v>
      </c>
    </row>
    <row r="2377" spans="12:12" x14ac:dyDescent="0.35">
      <c r="L2377" t="s">
        <v>2506</v>
      </c>
    </row>
    <row r="2378" spans="12:12" x14ac:dyDescent="0.35">
      <c r="L2378" t="s">
        <v>2507</v>
      </c>
    </row>
    <row r="2379" spans="12:12" x14ac:dyDescent="0.35">
      <c r="L2379" t="s">
        <v>2508</v>
      </c>
    </row>
    <row r="2380" spans="12:12" x14ac:dyDescent="0.35">
      <c r="L2380" t="s">
        <v>2509</v>
      </c>
    </row>
    <row r="2381" spans="12:12" x14ac:dyDescent="0.35">
      <c r="L2381" t="s">
        <v>2510</v>
      </c>
    </row>
    <row r="2382" spans="12:12" x14ac:dyDescent="0.35">
      <c r="L2382" t="s">
        <v>2511</v>
      </c>
    </row>
    <row r="2383" spans="12:12" x14ac:dyDescent="0.35">
      <c r="L2383" t="s">
        <v>2512</v>
      </c>
    </row>
    <row r="2384" spans="12:12" x14ac:dyDescent="0.35">
      <c r="L2384" t="s">
        <v>2513</v>
      </c>
    </row>
    <row r="2385" spans="12:12" x14ac:dyDescent="0.35">
      <c r="L2385" t="s">
        <v>2514</v>
      </c>
    </row>
    <row r="2386" spans="12:12" x14ac:dyDescent="0.35">
      <c r="L2386" t="s">
        <v>2515</v>
      </c>
    </row>
    <row r="2387" spans="12:12" x14ac:dyDescent="0.35">
      <c r="L2387" t="s">
        <v>2516</v>
      </c>
    </row>
    <row r="2388" spans="12:12" x14ac:dyDescent="0.35">
      <c r="L2388" t="s">
        <v>2517</v>
      </c>
    </row>
    <row r="2389" spans="12:12" x14ac:dyDescent="0.35">
      <c r="L2389" t="s">
        <v>2518</v>
      </c>
    </row>
    <row r="2390" spans="12:12" x14ac:dyDescent="0.35">
      <c r="L2390" t="s">
        <v>2519</v>
      </c>
    </row>
    <row r="2391" spans="12:12" x14ac:dyDescent="0.35">
      <c r="L2391" t="s">
        <v>2520</v>
      </c>
    </row>
    <row r="2392" spans="12:12" x14ac:dyDescent="0.35">
      <c r="L2392" t="s">
        <v>2521</v>
      </c>
    </row>
    <row r="2393" spans="12:12" x14ac:dyDescent="0.35">
      <c r="L2393" t="s">
        <v>2522</v>
      </c>
    </row>
    <row r="2394" spans="12:12" x14ac:dyDescent="0.35">
      <c r="L2394" t="s">
        <v>2523</v>
      </c>
    </row>
    <row r="2395" spans="12:12" x14ac:dyDescent="0.35">
      <c r="L2395" t="s">
        <v>2524</v>
      </c>
    </row>
    <row r="2396" spans="12:12" x14ac:dyDescent="0.35">
      <c r="L2396" t="s">
        <v>2525</v>
      </c>
    </row>
    <row r="2397" spans="12:12" x14ac:dyDescent="0.35">
      <c r="L2397" t="s">
        <v>2526</v>
      </c>
    </row>
    <row r="2398" spans="12:12" x14ac:dyDescent="0.35">
      <c r="L2398" t="s">
        <v>2527</v>
      </c>
    </row>
    <row r="2399" spans="12:12" x14ac:dyDescent="0.35">
      <c r="L2399" t="s">
        <v>2528</v>
      </c>
    </row>
    <row r="2400" spans="12:12" x14ac:dyDescent="0.35">
      <c r="L2400" t="s">
        <v>2529</v>
      </c>
    </row>
    <row r="2401" spans="12:12" x14ac:dyDescent="0.35">
      <c r="L2401" t="s">
        <v>2530</v>
      </c>
    </row>
    <row r="2402" spans="12:12" x14ac:dyDescent="0.35">
      <c r="L2402" t="s">
        <v>2531</v>
      </c>
    </row>
    <row r="2403" spans="12:12" x14ac:dyDescent="0.35">
      <c r="L2403" t="s">
        <v>2532</v>
      </c>
    </row>
    <row r="2404" spans="12:12" x14ac:dyDescent="0.35">
      <c r="L2404" t="s">
        <v>2533</v>
      </c>
    </row>
    <row r="2405" spans="12:12" x14ac:dyDescent="0.35">
      <c r="L2405" t="s">
        <v>2534</v>
      </c>
    </row>
    <row r="2406" spans="12:12" x14ac:dyDescent="0.35">
      <c r="L2406" t="s">
        <v>2535</v>
      </c>
    </row>
    <row r="2407" spans="12:12" x14ac:dyDescent="0.35">
      <c r="L2407" t="s">
        <v>2536</v>
      </c>
    </row>
    <row r="2408" spans="12:12" x14ac:dyDescent="0.35">
      <c r="L2408" t="s">
        <v>2537</v>
      </c>
    </row>
    <row r="2409" spans="12:12" x14ac:dyDescent="0.35">
      <c r="L2409" t="s">
        <v>2538</v>
      </c>
    </row>
    <row r="2410" spans="12:12" x14ac:dyDescent="0.35">
      <c r="L2410" t="s">
        <v>2539</v>
      </c>
    </row>
    <row r="2411" spans="12:12" x14ac:dyDescent="0.35">
      <c r="L2411" t="s">
        <v>2540</v>
      </c>
    </row>
    <row r="2412" spans="12:12" x14ac:dyDescent="0.35">
      <c r="L2412" t="s">
        <v>2541</v>
      </c>
    </row>
    <row r="2413" spans="12:12" x14ac:dyDescent="0.35">
      <c r="L2413" t="s">
        <v>2542</v>
      </c>
    </row>
    <row r="2414" spans="12:12" x14ac:dyDescent="0.35">
      <c r="L2414" t="s">
        <v>2543</v>
      </c>
    </row>
    <row r="2415" spans="12:12" x14ac:dyDescent="0.35">
      <c r="L2415" t="s">
        <v>2544</v>
      </c>
    </row>
    <row r="2416" spans="12:12" x14ac:dyDescent="0.35">
      <c r="L2416" t="s">
        <v>2545</v>
      </c>
    </row>
    <row r="2417" spans="12:12" x14ac:dyDescent="0.35">
      <c r="L2417" t="s">
        <v>2546</v>
      </c>
    </row>
    <row r="2418" spans="12:12" x14ac:dyDescent="0.35">
      <c r="L2418" t="s">
        <v>2547</v>
      </c>
    </row>
    <row r="2419" spans="12:12" x14ac:dyDescent="0.35">
      <c r="L2419" t="s">
        <v>2548</v>
      </c>
    </row>
    <row r="2420" spans="12:12" x14ac:dyDescent="0.35">
      <c r="L2420" t="s">
        <v>2549</v>
      </c>
    </row>
    <row r="2421" spans="12:12" x14ac:dyDescent="0.35">
      <c r="L2421" t="s">
        <v>2550</v>
      </c>
    </row>
    <row r="2422" spans="12:12" x14ac:dyDescent="0.35">
      <c r="L2422" t="s">
        <v>2551</v>
      </c>
    </row>
    <row r="2423" spans="12:12" x14ac:dyDescent="0.35">
      <c r="L2423" t="s">
        <v>2552</v>
      </c>
    </row>
    <row r="2424" spans="12:12" x14ac:dyDescent="0.35">
      <c r="L2424" t="s">
        <v>2553</v>
      </c>
    </row>
    <row r="2425" spans="12:12" x14ac:dyDescent="0.35">
      <c r="L2425" t="s">
        <v>2554</v>
      </c>
    </row>
    <row r="2426" spans="12:12" x14ac:dyDescent="0.35">
      <c r="L2426" t="s">
        <v>2555</v>
      </c>
    </row>
    <row r="2427" spans="12:12" x14ac:dyDescent="0.35">
      <c r="L2427" t="s">
        <v>2556</v>
      </c>
    </row>
    <row r="2428" spans="12:12" x14ac:dyDescent="0.35">
      <c r="L2428" t="s">
        <v>2557</v>
      </c>
    </row>
    <row r="2429" spans="12:12" x14ac:dyDescent="0.35">
      <c r="L2429" t="s">
        <v>2558</v>
      </c>
    </row>
    <row r="2430" spans="12:12" x14ac:dyDescent="0.35">
      <c r="L2430" t="s">
        <v>2559</v>
      </c>
    </row>
    <row r="2431" spans="12:12" x14ac:dyDescent="0.35">
      <c r="L2431" t="s">
        <v>2560</v>
      </c>
    </row>
    <row r="2432" spans="12:12" x14ac:dyDescent="0.35">
      <c r="L2432" t="s">
        <v>2561</v>
      </c>
    </row>
    <row r="2433" spans="12:12" x14ac:dyDescent="0.35">
      <c r="L2433" t="s">
        <v>2562</v>
      </c>
    </row>
    <row r="2434" spans="12:12" x14ac:dyDescent="0.35">
      <c r="L2434" t="s">
        <v>2563</v>
      </c>
    </row>
    <row r="2435" spans="12:12" x14ac:dyDescent="0.35">
      <c r="L2435" t="s">
        <v>2564</v>
      </c>
    </row>
    <row r="2436" spans="12:12" x14ac:dyDescent="0.35">
      <c r="L2436" t="s">
        <v>2565</v>
      </c>
    </row>
    <row r="2437" spans="12:12" x14ac:dyDescent="0.35">
      <c r="L2437" t="s">
        <v>2566</v>
      </c>
    </row>
    <row r="2438" spans="12:12" x14ac:dyDescent="0.35">
      <c r="L2438" t="s">
        <v>2567</v>
      </c>
    </row>
    <row r="2439" spans="12:12" x14ac:dyDescent="0.35">
      <c r="L2439" t="s">
        <v>2568</v>
      </c>
    </row>
    <row r="2440" spans="12:12" x14ac:dyDescent="0.35">
      <c r="L2440" t="s">
        <v>2569</v>
      </c>
    </row>
    <row r="2441" spans="12:12" x14ac:dyDescent="0.35">
      <c r="L2441" t="s">
        <v>2570</v>
      </c>
    </row>
    <row r="2442" spans="12:12" x14ac:dyDescent="0.35">
      <c r="L2442" t="s">
        <v>2571</v>
      </c>
    </row>
    <row r="2443" spans="12:12" x14ac:dyDescent="0.35">
      <c r="L2443" t="s">
        <v>2572</v>
      </c>
    </row>
    <row r="2444" spans="12:12" x14ac:dyDescent="0.35">
      <c r="L2444" t="s">
        <v>2573</v>
      </c>
    </row>
    <row r="2445" spans="12:12" x14ac:dyDescent="0.35">
      <c r="L2445" t="s">
        <v>2574</v>
      </c>
    </row>
    <row r="2446" spans="12:12" x14ac:dyDescent="0.35">
      <c r="L2446" t="s">
        <v>2575</v>
      </c>
    </row>
    <row r="2447" spans="12:12" x14ac:dyDescent="0.35">
      <c r="L2447" t="s">
        <v>2576</v>
      </c>
    </row>
    <row r="2448" spans="12:12" x14ac:dyDescent="0.35">
      <c r="L2448" t="s">
        <v>2577</v>
      </c>
    </row>
    <row r="2449" spans="12:12" x14ac:dyDescent="0.35">
      <c r="L2449" t="s">
        <v>2578</v>
      </c>
    </row>
    <row r="2450" spans="12:12" x14ac:dyDescent="0.35">
      <c r="L2450" t="s">
        <v>2579</v>
      </c>
    </row>
    <row r="2451" spans="12:12" x14ac:dyDescent="0.35">
      <c r="L2451" t="s">
        <v>2580</v>
      </c>
    </row>
    <row r="2452" spans="12:12" x14ac:dyDescent="0.35">
      <c r="L2452" t="s">
        <v>2581</v>
      </c>
    </row>
    <row r="2453" spans="12:12" x14ac:dyDescent="0.35">
      <c r="L2453" t="s">
        <v>2582</v>
      </c>
    </row>
    <row r="2454" spans="12:12" x14ac:dyDescent="0.35">
      <c r="L2454" t="s">
        <v>2583</v>
      </c>
    </row>
    <row r="2455" spans="12:12" x14ac:dyDescent="0.35">
      <c r="L2455" t="s">
        <v>2584</v>
      </c>
    </row>
    <row r="2456" spans="12:12" x14ac:dyDescent="0.35">
      <c r="L2456" t="s">
        <v>2585</v>
      </c>
    </row>
    <row r="2457" spans="12:12" x14ac:dyDescent="0.35">
      <c r="L2457" t="s">
        <v>2586</v>
      </c>
    </row>
    <row r="2458" spans="12:12" x14ac:dyDescent="0.35">
      <c r="L2458" t="s">
        <v>2587</v>
      </c>
    </row>
    <row r="2459" spans="12:12" x14ac:dyDescent="0.35">
      <c r="L2459" t="s">
        <v>2588</v>
      </c>
    </row>
    <row r="2460" spans="12:12" x14ac:dyDescent="0.35">
      <c r="L2460" t="s">
        <v>2589</v>
      </c>
    </row>
    <row r="2461" spans="12:12" x14ac:dyDescent="0.35">
      <c r="L2461" t="s">
        <v>2590</v>
      </c>
    </row>
    <row r="2462" spans="12:12" x14ac:dyDescent="0.35">
      <c r="L2462" t="s">
        <v>2591</v>
      </c>
    </row>
    <row r="2463" spans="12:12" x14ac:dyDescent="0.35">
      <c r="L2463" t="s">
        <v>2592</v>
      </c>
    </row>
    <row r="2464" spans="12:12" x14ac:dyDescent="0.35">
      <c r="L2464" t="s">
        <v>2593</v>
      </c>
    </row>
    <row r="2465" spans="12:12" x14ac:dyDescent="0.35">
      <c r="L2465" t="s">
        <v>2594</v>
      </c>
    </row>
    <row r="2466" spans="12:12" x14ac:dyDescent="0.35">
      <c r="L2466" t="s">
        <v>2595</v>
      </c>
    </row>
    <row r="2467" spans="12:12" x14ac:dyDescent="0.35">
      <c r="L2467" t="s">
        <v>2596</v>
      </c>
    </row>
    <row r="2468" spans="12:12" x14ac:dyDescent="0.35">
      <c r="L2468" t="s">
        <v>2597</v>
      </c>
    </row>
    <row r="2469" spans="12:12" x14ac:dyDescent="0.35">
      <c r="L2469" t="s">
        <v>2598</v>
      </c>
    </row>
    <row r="2470" spans="12:12" x14ac:dyDescent="0.35">
      <c r="L2470" t="s">
        <v>2599</v>
      </c>
    </row>
    <row r="2471" spans="12:12" x14ac:dyDescent="0.35">
      <c r="L2471" t="s">
        <v>2600</v>
      </c>
    </row>
    <row r="2472" spans="12:12" x14ac:dyDescent="0.35">
      <c r="L2472" t="s">
        <v>2601</v>
      </c>
    </row>
    <row r="2473" spans="12:12" x14ac:dyDescent="0.35">
      <c r="L2473" t="s">
        <v>2602</v>
      </c>
    </row>
    <row r="2474" spans="12:12" x14ac:dyDescent="0.35">
      <c r="L2474" t="s">
        <v>2603</v>
      </c>
    </row>
    <row r="2475" spans="12:12" x14ac:dyDescent="0.35">
      <c r="L2475" t="s">
        <v>2604</v>
      </c>
    </row>
    <row r="2476" spans="12:12" x14ac:dyDescent="0.35">
      <c r="L2476" t="s">
        <v>2605</v>
      </c>
    </row>
    <row r="2477" spans="12:12" x14ac:dyDescent="0.35">
      <c r="L2477" t="s">
        <v>2606</v>
      </c>
    </row>
    <row r="2478" spans="12:12" x14ac:dyDescent="0.35">
      <c r="L2478" t="s">
        <v>2607</v>
      </c>
    </row>
    <row r="2479" spans="12:12" x14ac:dyDescent="0.35">
      <c r="L2479" t="s">
        <v>2608</v>
      </c>
    </row>
    <row r="2480" spans="12:12" x14ac:dyDescent="0.35">
      <c r="L2480" t="s">
        <v>2609</v>
      </c>
    </row>
    <row r="2481" spans="12:12" x14ac:dyDescent="0.35">
      <c r="L2481" t="s">
        <v>2610</v>
      </c>
    </row>
    <row r="2482" spans="12:12" x14ac:dyDescent="0.35">
      <c r="L2482" t="s">
        <v>2611</v>
      </c>
    </row>
    <row r="2483" spans="12:12" x14ac:dyDescent="0.35">
      <c r="L2483" t="s">
        <v>2612</v>
      </c>
    </row>
    <row r="2484" spans="12:12" x14ac:dyDescent="0.35">
      <c r="L2484" t="s">
        <v>2613</v>
      </c>
    </row>
    <row r="2485" spans="12:12" x14ac:dyDescent="0.35">
      <c r="L2485" t="s">
        <v>2614</v>
      </c>
    </row>
    <row r="2486" spans="12:12" x14ac:dyDescent="0.35">
      <c r="L2486" t="s">
        <v>2615</v>
      </c>
    </row>
    <row r="2487" spans="12:12" x14ac:dyDescent="0.35">
      <c r="L2487" t="s">
        <v>2616</v>
      </c>
    </row>
    <row r="2488" spans="12:12" x14ac:dyDescent="0.35">
      <c r="L2488" t="s">
        <v>2617</v>
      </c>
    </row>
    <row r="2489" spans="12:12" x14ac:dyDescent="0.35">
      <c r="L2489" t="s">
        <v>2618</v>
      </c>
    </row>
    <row r="2490" spans="12:12" x14ac:dyDescent="0.35">
      <c r="L2490" t="s">
        <v>2619</v>
      </c>
    </row>
    <row r="2491" spans="12:12" x14ac:dyDescent="0.35">
      <c r="L2491" t="s">
        <v>2620</v>
      </c>
    </row>
    <row r="2492" spans="12:12" x14ac:dyDescent="0.35">
      <c r="L2492" t="s">
        <v>2621</v>
      </c>
    </row>
    <row r="2493" spans="12:12" x14ac:dyDescent="0.35">
      <c r="L2493" t="s">
        <v>2622</v>
      </c>
    </row>
    <row r="2494" spans="12:12" x14ac:dyDescent="0.35">
      <c r="L2494" t="s">
        <v>2623</v>
      </c>
    </row>
    <row r="2495" spans="12:12" x14ac:dyDescent="0.35">
      <c r="L2495" t="s">
        <v>2624</v>
      </c>
    </row>
    <row r="2496" spans="12:12" x14ac:dyDescent="0.35">
      <c r="L2496" t="s">
        <v>2625</v>
      </c>
    </row>
    <row r="2497" spans="12:12" x14ac:dyDescent="0.35">
      <c r="L2497" t="s">
        <v>2626</v>
      </c>
    </row>
    <row r="2498" spans="12:12" x14ac:dyDescent="0.35">
      <c r="L2498" t="s">
        <v>2627</v>
      </c>
    </row>
    <row r="2499" spans="12:12" x14ac:dyDescent="0.35">
      <c r="L2499" t="s">
        <v>2628</v>
      </c>
    </row>
    <row r="2500" spans="12:12" x14ac:dyDescent="0.35">
      <c r="L2500" t="s">
        <v>2629</v>
      </c>
    </row>
    <row r="2501" spans="12:12" x14ac:dyDescent="0.35">
      <c r="L2501" t="s">
        <v>2630</v>
      </c>
    </row>
    <row r="2502" spans="12:12" x14ac:dyDescent="0.35">
      <c r="L2502" t="s">
        <v>2631</v>
      </c>
    </row>
    <row r="2503" spans="12:12" x14ac:dyDescent="0.35">
      <c r="L2503" t="s">
        <v>2632</v>
      </c>
    </row>
    <row r="2504" spans="12:12" x14ac:dyDescent="0.35">
      <c r="L2504" t="s">
        <v>2633</v>
      </c>
    </row>
    <row r="2505" spans="12:12" x14ac:dyDescent="0.35">
      <c r="L2505" t="s">
        <v>2634</v>
      </c>
    </row>
    <row r="2506" spans="12:12" x14ac:dyDescent="0.35">
      <c r="L2506" t="s">
        <v>2635</v>
      </c>
    </row>
    <row r="2507" spans="12:12" x14ac:dyDescent="0.35">
      <c r="L2507" t="s">
        <v>2636</v>
      </c>
    </row>
    <row r="2508" spans="12:12" x14ac:dyDescent="0.35">
      <c r="L2508" t="s">
        <v>2637</v>
      </c>
    </row>
    <row r="2509" spans="12:12" x14ac:dyDescent="0.35">
      <c r="L2509" t="s">
        <v>2638</v>
      </c>
    </row>
    <row r="2510" spans="12:12" x14ac:dyDescent="0.35">
      <c r="L2510" t="s">
        <v>2639</v>
      </c>
    </row>
    <row r="2511" spans="12:12" x14ac:dyDescent="0.35">
      <c r="L2511" t="s">
        <v>2640</v>
      </c>
    </row>
    <row r="2512" spans="12:12" x14ac:dyDescent="0.35">
      <c r="L2512" t="s">
        <v>2641</v>
      </c>
    </row>
    <row r="2513" spans="12:12" x14ac:dyDescent="0.35">
      <c r="L2513" t="s">
        <v>2642</v>
      </c>
    </row>
    <row r="2514" spans="12:12" x14ac:dyDescent="0.35">
      <c r="L2514" t="s">
        <v>2643</v>
      </c>
    </row>
    <row r="2515" spans="12:12" x14ac:dyDescent="0.35">
      <c r="L2515" t="s">
        <v>2644</v>
      </c>
    </row>
    <row r="2516" spans="12:12" x14ac:dyDescent="0.35">
      <c r="L2516" t="s">
        <v>2645</v>
      </c>
    </row>
    <row r="2517" spans="12:12" x14ac:dyDescent="0.35">
      <c r="L2517" t="s">
        <v>2646</v>
      </c>
    </row>
    <row r="2518" spans="12:12" x14ac:dyDescent="0.35">
      <c r="L2518" t="s">
        <v>2647</v>
      </c>
    </row>
    <row r="2519" spans="12:12" x14ac:dyDescent="0.35">
      <c r="L2519" t="s">
        <v>2648</v>
      </c>
    </row>
    <row r="2520" spans="12:12" x14ac:dyDescent="0.35">
      <c r="L2520" t="s">
        <v>2649</v>
      </c>
    </row>
    <row r="2521" spans="12:12" x14ac:dyDescent="0.35">
      <c r="L2521" t="s">
        <v>2650</v>
      </c>
    </row>
    <row r="2522" spans="12:12" x14ac:dyDescent="0.35">
      <c r="L2522" t="s">
        <v>2651</v>
      </c>
    </row>
    <row r="2523" spans="12:12" x14ac:dyDescent="0.35">
      <c r="L2523" t="s">
        <v>2652</v>
      </c>
    </row>
    <row r="2524" spans="12:12" x14ac:dyDescent="0.35">
      <c r="L2524" t="s">
        <v>2653</v>
      </c>
    </row>
    <row r="2525" spans="12:12" x14ac:dyDescent="0.35">
      <c r="L2525" t="s">
        <v>2654</v>
      </c>
    </row>
    <row r="2526" spans="12:12" x14ac:dyDescent="0.35">
      <c r="L2526" t="s">
        <v>2655</v>
      </c>
    </row>
    <row r="2527" spans="12:12" x14ac:dyDescent="0.35">
      <c r="L2527" t="s">
        <v>2656</v>
      </c>
    </row>
    <row r="2528" spans="12:12" x14ac:dyDescent="0.35">
      <c r="L2528" t="s">
        <v>2657</v>
      </c>
    </row>
    <row r="2529" spans="12:12" x14ac:dyDescent="0.35">
      <c r="L2529" t="s">
        <v>2658</v>
      </c>
    </row>
    <row r="2530" spans="12:12" x14ac:dyDescent="0.35">
      <c r="L2530" t="s">
        <v>2659</v>
      </c>
    </row>
    <row r="2531" spans="12:12" x14ac:dyDescent="0.35">
      <c r="L2531" t="s">
        <v>2660</v>
      </c>
    </row>
    <row r="2532" spans="12:12" x14ac:dyDescent="0.35">
      <c r="L2532" t="s">
        <v>2661</v>
      </c>
    </row>
    <row r="2533" spans="12:12" x14ac:dyDescent="0.35">
      <c r="L2533" t="s">
        <v>2662</v>
      </c>
    </row>
    <row r="2534" spans="12:12" x14ac:dyDescent="0.35">
      <c r="L2534" t="s">
        <v>2663</v>
      </c>
    </row>
    <row r="2535" spans="12:12" x14ac:dyDescent="0.35">
      <c r="L2535" t="s">
        <v>2664</v>
      </c>
    </row>
    <row r="2536" spans="12:12" x14ac:dyDescent="0.35">
      <c r="L2536" t="s">
        <v>2665</v>
      </c>
    </row>
    <row r="2537" spans="12:12" x14ac:dyDescent="0.35">
      <c r="L2537" t="s">
        <v>2666</v>
      </c>
    </row>
    <row r="2538" spans="12:12" x14ac:dyDescent="0.35">
      <c r="L2538" t="s">
        <v>2667</v>
      </c>
    </row>
    <row r="2539" spans="12:12" x14ac:dyDescent="0.35">
      <c r="L2539" t="s">
        <v>2668</v>
      </c>
    </row>
    <row r="2540" spans="12:12" x14ac:dyDescent="0.35">
      <c r="L2540" t="s">
        <v>2669</v>
      </c>
    </row>
    <row r="2541" spans="12:12" x14ac:dyDescent="0.35">
      <c r="L2541" t="s">
        <v>2670</v>
      </c>
    </row>
    <row r="2542" spans="12:12" x14ac:dyDescent="0.35">
      <c r="L2542" t="s">
        <v>2671</v>
      </c>
    </row>
    <row r="2543" spans="12:12" x14ac:dyDescent="0.35">
      <c r="L2543" t="s">
        <v>2672</v>
      </c>
    </row>
    <row r="2544" spans="12:12" x14ac:dyDescent="0.35">
      <c r="L2544" t="s">
        <v>2673</v>
      </c>
    </row>
    <row r="2545" spans="12:12" x14ac:dyDescent="0.35">
      <c r="L2545" t="s">
        <v>2674</v>
      </c>
    </row>
    <row r="2546" spans="12:12" x14ac:dyDescent="0.35">
      <c r="L2546" t="s">
        <v>2675</v>
      </c>
    </row>
    <row r="2547" spans="12:12" x14ac:dyDescent="0.35">
      <c r="L2547" t="s">
        <v>2676</v>
      </c>
    </row>
    <row r="2548" spans="12:12" x14ac:dyDescent="0.35">
      <c r="L2548" t="s">
        <v>2677</v>
      </c>
    </row>
    <row r="2549" spans="12:12" x14ac:dyDescent="0.35">
      <c r="L2549" t="s">
        <v>2678</v>
      </c>
    </row>
    <row r="2550" spans="12:12" x14ac:dyDescent="0.35">
      <c r="L2550" t="s">
        <v>2679</v>
      </c>
    </row>
    <row r="2551" spans="12:12" x14ac:dyDescent="0.35">
      <c r="L2551" t="s">
        <v>2680</v>
      </c>
    </row>
    <row r="2552" spans="12:12" x14ac:dyDescent="0.35">
      <c r="L2552" t="s">
        <v>2681</v>
      </c>
    </row>
    <row r="2553" spans="12:12" x14ac:dyDescent="0.35">
      <c r="L2553" t="s">
        <v>2682</v>
      </c>
    </row>
    <row r="2554" spans="12:12" x14ac:dyDescent="0.35">
      <c r="L2554" t="s">
        <v>2683</v>
      </c>
    </row>
    <row r="2555" spans="12:12" x14ac:dyDescent="0.35">
      <c r="L2555" t="s">
        <v>2684</v>
      </c>
    </row>
    <row r="2556" spans="12:12" x14ac:dyDescent="0.35">
      <c r="L2556" t="s">
        <v>2685</v>
      </c>
    </row>
    <row r="2557" spans="12:12" x14ac:dyDescent="0.35">
      <c r="L2557" t="s">
        <v>2686</v>
      </c>
    </row>
    <row r="2558" spans="12:12" x14ac:dyDescent="0.35">
      <c r="L2558" t="s">
        <v>2687</v>
      </c>
    </row>
    <row r="2559" spans="12:12" x14ac:dyDescent="0.35">
      <c r="L2559" t="s">
        <v>2688</v>
      </c>
    </row>
    <row r="2560" spans="12:12" x14ac:dyDescent="0.35">
      <c r="L2560" t="s">
        <v>2689</v>
      </c>
    </row>
    <row r="2561" spans="12:12" x14ac:dyDescent="0.35">
      <c r="L2561" t="s">
        <v>2690</v>
      </c>
    </row>
    <row r="2562" spans="12:12" x14ac:dyDescent="0.35">
      <c r="L2562" t="s">
        <v>2691</v>
      </c>
    </row>
    <row r="2563" spans="12:12" x14ac:dyDescent="0.35">
      <c r="L2563" t="s">
        <v>2692</v>
      </c>
    </row>
    <row r="2564" spans="12:12" x14ac:dyDescent="0.35">
      <c r="L2564" t="s">
        <v>2693</v>
      </c>
    </row>
    <row r="2565" spans="12:12" x14ac:dyDescent="0.35">
      <c r="L2565" t="s">
        <v>2694</v>
      </c>
    </row>
    <row r="2566" spans="12:12" x14ac:dyDescent="0.35">
      <c r="L2566" t="s">
        <v>2695</v>
      </c>
    </row>
    <row r="2567" spans="12:12" x14ac:dyDescent="0.35">
      <c r="L2567" t="s">
        <v>2696</v>
      </c>
    </row>
    <row r="2568" spans="12:12" x14ac:dyDescent="0.35">
      <c r="L2568" t="s">
        <v>2697</v>
      </c>
    </row>
    <row r="2569" spans="12:12" x14ac:dyDescent="0.35">
      <c r="L2569" t="s">
        <v>2698</v>
      </c>
    </row>
    <row r="2570" spans="12:12" x14ac:dyDescent="0.35">
      <c r="L2570" t="s">
        <v>2699</v>
      </c>
    </row>
    <row r="2571" spans="12:12" x14ac:dyDescent="0.35">
      <c r="L2571" t="s">
        <v>2700</v>
      </c>
    </row>
    <row r="2572" spans="12:12" x14ac:dyDescent="0.35">
      <c r="L2572" t="s">
        <v>2701</v>
      </c>
    </row>
    <row r="2573" spans="12:12" x14ac:dyDescent="0.35">
      <c r="L2573" t="s">
        <v>2702</v>
      </c>
    </row>
    <row r="2574" spans="12:12" x14ac:dyDescent="0.35">
      <c r="L2574" t="s">
        <v>2703</v>
      </c>
    </row>
    <row r="2575" spans="12:12" x14ac:dyDescent="0.35">
      <c r="L2575" t="s">
        <v>2704</v>
      </c>
    </row>
    <row r="2576" spans="12:12" x14ac:dyDescent="0.35">
      <c r="L2576" t="s">
        <v>2705</v>
      </c>
    </row>
    <row r="2577" spans="12:12" x14ac:dyDescent="0.35">
      <c r="L2577" t="s">
        <v>2706</v>
      </c>
    </row>
    <row r="2578" spans="12:12" x14ac:dyDescent="0.35">
      <c r="L2578" t="s">
        <v>2707</v>
      </c>
    </row>
    <row r="2579" spans="12:12" x14ac:dyDescent="0.35">
      <c r="L2579" t="s">
        <v>2708</v>
      </c>
    </row>
    <row r="2580" spans="12:12" x14ac:dyDescent="0.35">
      <c r="L2580" t="s">
        <v>2709</v>
      </c>
    </row>
    <row r="2581" spans="12:12" x14ac:dyDescent="0.35">
      <c r="L2581" t="s">
        <v>2710</v>
      </c>
    </row>
    <row r="2582" spans="12:12" x14ac:dyDescent="0.35">
      <c r="L2582" t="s">
        <v>2711</v>
      </c>
    </row>
    <row r="2583" spans="12:12" x14ac:dyDescent="0.35">
      <c r="L2583" t="s">
        <v>2712</v>
      </c>
    </row>
    <row r="2584" spans="12:12" x14ac:dyDescent="0.35">
      <c r="L2584" t="s">
        <v>2713</v>
      </c>
    </row>
    <row r="2585" spans="12:12" x14ac:dyDescent="0.35">
      <c r="L2585" t="s">
        <v>2714</v>
      </c>
    </row>
    <row r="2586" spans="12:12" x14ac:dyDescent="0.35">
      <c r="L2586" t="s">
        <v>2715</v>
      </c>
    </row>
    <row r="2587" spans="12:12" x14ac:dyDescent="0.35">
      <c r="L2587" t="s">
        <v>2716</v>
      </c>
    </row>
    <row r="2588" spans="12:12" x14ac:dyDescent="0.35">
      <c r="L2588" t="s">
        <v>2717</v>
      </c>
    </row>
    <row r="2589" spans="12:12" x14ac:dyDescent="0.35">
      <c r="L2589" t="s">
        <v>2718</v>
      </c>
    </row>
    <row r="2590" spans="12:12" x14ac:dyDescent="0.35">
      <c r="L2590" t="s">
        <v>2719</v>
      </c>
    </row>
    <row r="2591" spans="12:12" x14ac:dyDescent="0.35">
      <c r="L2591" t="s">
        <v>2720</v>
      </c>
    </row>
    <row r="2592" spans="12:12" x14ac:dyDescent="0.35">
      <c r="L2592" t="s">
        <v>2721</v>
      </c>
    </row>
    <row r="2593" spans="12:12" x14ac:dyDescent="0.35">
      <c r="L2593" t="s">
        <v>2722</v>
      </c>
    </row>
    <row r="2594" spans="12:12" x14ac:dyDescent="0.35">
      <c r="L2594" t="s">
        <v>2723</v>
      </c>
    </row>
    <row r="2595" spans="12:12" x14ac:dyDescent="0.35">
      <c r="L2595" t="s">
        <v>2724</v>
      </c>
    </row>
    <row r="2596" spans="12:12" x14ac:dyDescent="0.35">
      <c r="L2596" t="s">
        <v>2725</v>
      </c>
    </row>
    <row r="2597" spans="12:12" x14ac:dyDescent="0.35">
      <c r="L2597" t="s">
        <v>2726</v>
      </c>
    </row>
    <row r="2598" spans="12:12" x14ac:dyDescent="0.35">
      <c r="L2598" t="s">
        <v>2727</v>
      </c>
    </row>
    <row r="2599" spans="12:12" x14ac:dyDescent="0.35">
      <c r="L2599" t="s">
        <v>2728</v>
      </c>
    </row>
    <row r="2600" spans="12:12" x14ac:dyDescent="0.35">
      <c r="L2600" t="s">
        <v>2729</v>
      </c>
    </row>
    <row r="2601" spans="12:12" x14ac:dyDescent="0.35">
      <c r="L2601" t="s">
        <v>2730</v>
      </c>
    </row>
    <row r="2602" spans="12:12" x14ac:dyDescent="0.35">
      <c r="L2602" t="s">
        <v>2731</v>
      </c>
    </row>
    <row r="2603" spans="12:12" x14ac:dyDescent="0.35">
      <c r="L2603" t="s">
        <v>2732</v>
      </c>
    </row>
    <row r="2604" spans="12:12" x14ac:dyDescent="0.35">
      <c r="L2604" t="s">
        <v>2733</v>
      </c>
    </row>
    <row r="2605" spans="12:12" x14ac:dyDescent="0.35">
      <c r="L2605" t="s">
        <v>2734</v>
      </c>
    </row>
    <row r="2606" spans="12:12" x14ac:dyDescent="0.35">
      <c r="L2606" t="s">
        <v>2735</v>
      </c>
    </row>
    <row r="2607" spans="12:12" x14ac:dyDescent="0.35">
      <c r="L2607" t="s">
        <v>2736</v>
      </c>
    </row>
    <row r="2608" spans="12:12" x14ac:dyDescent="0.35">
      <c r="L2608" t="s">
        <v>2737</v>
      </c>
    </row>
    <row r="2609" spans="12:12" x14ac:dyDescent="0.35">
      <c r="L2609" t="s">
        <v>2738</v>
      </c>
    </row>
    <row r="2610" spans="12:12" x14ac:dyDescent="0.35">
      <c r="L2610" t="s">
        <v>2739</v>
      </c>
    </row>
    <row r="2611" spans="12:12" x14ac:dyDescent="0.35">
      <c r="L2611" t="s">
        <v>2740</v>
      </c>
    </row>
    <row r="2612" spans="12:12" x14ac:dyDescent="0.35">
      <c r="L2612" t="s">
        <v>2741</v>
      </c>
    </row>
    <row r="2613" spans="12:12" x14ac:dyDescent="0.35">
      <c r="L2613" t="s">
        <v>2742</v>
      </c>
    </row>
    <row r="2614" spans="12:12" x14ac:dyDescent="0.35">
      <c r="L2614" t="s">
        <v>2743</v>
      </c>
    </row>
    <row r="2615" spans="12:12" x14ac:dyDescent="0.35">
      <c r="L2615" t="s">
        <v>2744</v>
      </c>
    </row>
    <row r="2616" spans="12:12" x14ac:dyDescent="0.35">
      <c r="L2616" t="s">
        <v>2745</v>
      </c>
    </row>
    <row r="2617" spans="12:12" x14ac:dyDescent="0.35">
      <c r="L2617" t="s">
        <v>2746</v>
      </c>
    </row>
    <row r="2618" spans="12:12" x14ac:dyDescent="0.35">
      <c r="L2618" t="s">
        <v>2747</v>
      </c>
    </row>
    <row r="2619" spans="12:12" x14ac:dyDescent="0.35">
      <c r="L2619" t="s">
        <v>2748</v>
      </c>
    </row>
    <row r="2620" spans="12:12" x14ac:dyDescent="0.35">
      <c r="L2620" t="s">
        <v>2749</v>
      </c>
    </row>
    <row r="2621" spans="12:12" x14ac:dyDescent="0.35">
      <c r="L2621" t="s">
        <v>2750</v>
      </c>
    </row>
    <row r="2622" spans="12:12" x14ac:dyDescent="0.35">
      <c r="L2622" t="s">
        <v>2751</v>
      </c>
    </row>
    <row r="2623" spans="12:12" x14ac:dyDescent="0.35">
      <c r="L2623" t="s">
        <v>2752</v>
      </c>
    </row>
    <row r="2624" spans="12:12" x14ac:dyDescent="0.35">
      <c r="L2624" t="s">
        <v>2753</v>
      </c>
    </row>
    <row r="2625" spans="12:12" x14ac:dyDescent="0.35">
      <c r="L2625" t="s">
        <v>2754</v>
      </c>
    </row>
    <row r="2626" spans="12:12" x14ac:dyDescent="0.35">
      <c r="L2626" t="s">
        <v>2755</v>
      </c>
    </row>
    <row r="2627" spans="12:12" x14ac:dyDescent="0.35">
      <c r="L2627" t="s">
        <v>2756</v>
      </c>
    </row>
    <row r="2628" spans="12:12" x14ac:dyDescent="0.35">
      <c r="L2628" t="s">
        <v>2757</v>
      </c>
    </row>
    <row r="2629" spans="12:12" x14ac:dyDescent="0.35">
      <c r="L2629" t="s">
        <v>2758</v>
      </c>
    </row>
    <row r="2630" spans="12:12" x14ac:dyDescent="0.35">
      <c r="L2630" t="s">
        <v>2759</v>
      </c>
    </row>
    <row r="2631" spans="12:12" x14ac:dyDescent="0.35">
      <c r="L2631" t="s">
        <v>2760</v>
      </c>
    </row>
    <row r="2632" spans="12:12" x14ac:dyDescent="0.35">
      <c r="L2632" t="s">
        <v>2761</v>
      </c>
    </row>
    <row r="2633" spans="12:12" x14ac:dyDescent="0.35">
      <c r="L2633" t="s">
        <v>2762</v>
      </c>
    </row>
    <row r="2634" spans="12:12" x14ac:dyDescent="0.35">
      <c r="L2634" t="s">
        <v>2763</v>
      </c>
    </row>
    <row r="2635" spans="12:12" x14ac:dyDescent="0.35">
      <c r="L2635" t="s">
        <v>2764</v>
      </c>
    </row>
    <row r="2636" spans="12:12" x14ac:dyDescent="0.35">
      <c r="L2636" t="s">
        <v>2765</v>
      </c>
    </row>
    <row r="2637" spans="12:12" x14ac:dyDescent="0.35">
      <c r="L2637" t="s">
        <v>2766</v>
      </c>
    </row>
    <row r="2638" spans="12:12" x14ac:dyDescent="0.35">
      <c r="L2638" t="s">
        <v>2767</v>
      </c>
    </row>
    <row r="2639" spans="12:12" x14ac:dyDescent="0.35">
      <c r="L2639" t="s">
        <v>2768</v>
      </c>
    </row>
    <row r="2640" spans="12:12" x14ac:dyDescent="0.35">
      <c r="L2640" t="s">
        <v>2769</v>
      </c>
    </row>
    <row r="2641" spans="12:12" x14ac:dyDescent="0.35">
      <c r="L2641" t="s">
        <v>2770</v>
      </c>
    </row>
    <row r="2642" spans="12:12" x14ac:dyDescent="0.35">
      <c r="L2642" t="s">
        <v>2771</v>
      </c>
    </row>
    <row r="2643" spans="12:12" x14ac:dyDescent="0.35">
      <c r="L2643" t="s">
        <v>2772</v>
      </c>
    </row>
    <row r="2644" spans="12:12" x14ac:dyDescent="0.35">
      <c r="L2644" t="s">
        <v>2773</v>
      </c>
    </row>
    <row r="2645" spans="12:12" x14ac:dyDescent="0.35">
      <c r="L2645" t="s">
        <v>2774</v>
      </c>
    </row>
    <row r="2646" spans="12:12" x14ac:dyDescent="0.35">
      <c r="L2646" t="s">
        <v>2775</v>
      </c>
    </row>
    <row r="2647" spans="12:12" x14ac:dyDescent="0.35">
      <c r="L2647" t="s">
        <v>2776</v>
      </c>
    </row>
    <row r="2648" spans="12:12" x14ac:dyDescent="0.35">
      <c r="L2648" t="s">
        <v>2777</v>
      </c>
    </row>
    <row r="2649" spans="12:12" x14ac:dyDescent="0.35">
      <c r="L2649" t="s">
        <v>2778</v>
      </c>
    </row>
    <row r="2650" spans="12:12" x14ac:dyDescent="0.35">
      <c r="L2650" t="s">
        <v>2779</v>
      </c>
    </row>
    <row r="2651" spans="12:12" x14ac:dyDescent="0.35">
      <c r="L2651" t="s">
        <v>2780</v>
      </c>
    </row>
    <row r="2652" spans="12:12" x14ac:dyDescent="0.35">
      <c r="L2652" t="s">
        <v>2781</v>
      </c>
    </row>
    <row r="2653" spans="12:12" x14ac:dyDescent="0.35">
      <c r="L2653" t="s">
        <v>2782</v>
      </c>
    </row>
    <row r="2654" spans="12:12" x14ac:dyDescent="0.35">
      <c r="L2654" t="s">
        <v>2783</v>
      </c>
    </row>
    <row r="2655" spans="12:12" x14ac:dyDescent="0.35">
      <c r="L2655" t="s">
        <v>2784</v>
      </c>
    </row>
    <row r="2656" spans="12:12" x14ac:dyDescent="0.35">
      <c r="L2656" t="s">
        <v>2785</v>
      </c>
    </row>
    <row r="2657" spans="12:12" x14ac:dyDescent="0.35">
      <c r="L2657" t="s">
        <v>2786</v>
      </c>
    </row>
    <row r="2658" spans="12:12" x14ac:dyDescent="0.35">
      <c r="L2658" t="s">
        <v>2787</v>
      </c>
    </row>
    <row r="2659" spans="12:12" x14ac:dyDescent="0.35">
      <c r="L2659" t="s">
        <v>2788</v>
      </c>
    </row>
    <row r="2660" spans="12:12" x14ac:dyDescent="0.35">
      <c r="L2660" t="s">
        <v>2789</v>
      </c>
    </row>
    <row r="2661" spans="12:12" x14ac:dyDescent="0.35">
      <c r="L2661" t="s">
        <v>2790</v>
      </c>
    </row>
    <row r="2662" spans="12:12" x14ac:dyDescent="0.35">
      <c r="L2662" t="s">
        <v>2791</v>
      </c>
    </row>
    <row r="2663" spans="12:12" x14ac:dyDescent="0.35">
      <c r="L2663" t="s">
        <v>2792</v>
      </c>
    </row>
    <row r="2664" spans="12:12" x14ac:dyDescent="0.35">
      <c r="L2664" t="s">
        <v>2793</v>
      </c>
    </row>
    <row r="2665" spans="12:12" x14ac:dyDescent="0.35">
      <c r="L2665" t="s">
        <v>2794</v>
      </c>
    </row>
    <row r="2666" spans="12:12" x14ac:dyDescent="0.35">
      <c r="L2666" t="s">
        <v>2795</v>
      </c>
    </row>
    <row r="2667" spans="12:12" x14ac:dyDescent="0.35">
      <c r="L2667" t="s">
        <v>2796</v>
      </c>
    </row>
    <row r="2668" spans="12:12" x14ac:dyDescent="0.35">
      <c r="L2668" t="s">
        <v>2797</v>
      </c>
    </row>
    <row r="2669" spans="12:12" x14ac:dyDescent="0.35">
      <c r="L2669" t="s">
        <v>2798</v>
      </c>
    </row>
    <row r="2670" spans="12:12" x14ac:dyDescent="0.35">
      <c r="L2670" t="s">
        <v>2799</v>
      </c>
    </row>
    <row r="2671" spans="12:12" x14ac:dyDescent="0.35">
      <c r="L2671" t="s">
        <v>2800</v>
      </c>
    </row>
    <row r="2672" spans="12:12" x14ac:dyDescent="0.35">
      <c r="L2672" t="s">
        <v>2801</v>
      </c>
    </row>
    <row r="2673" spans="12:12" x14ac:dyDescent="0.35">
      <c r="L2673" t="s">
        <v>2802</v>
      </c>
    </row>
    <row r="2674" spans="12:12" x14ac:dyDescent="0.35">
      <c r="L2674" t="s">
        <v>2803</v>
      </c>
    </row>
    <row r="2675" spans="12:12" x14ac:dyDescent="0.35">
      <c r="L2675" t="s">
        <v>2804</v>
      </c>
    </row>
    <row r="2676" spans="12:12" x14ac:dyDescent="0.35">
      <c r="L2676" t="s">
        <v>2805</v>
      </c>
    </row>
    <row r="2677" spans="12:12" x14ac:dyDescent="0.35">
      <c r="L2677" t="s">
        <v>2806</v>
      </c>
    </row>
    <row r="2678" spans="12:12" x14ac:dyDescent="0.35">
      <c r="L2678" t="s">
        <v>2807</v>
      </c>
    </row>
    <row r="2679" spans="12:12" x14ac:dyDescent="0.35">
      <c r="L2679" t="s">
        <v>2808</v>
      </c>
    </row>
    <row r="2680" spans="12:12" x14ac:dyDescent="0.35">
      <c r="L2680" t="s">
        <v>2809</v>
      </c>
    </row>
    <row r="2681" spans="12:12" x14ac:dyDescent="0.35">
      <c r="L2681" t="s">
        <v>2810</v>
      </c>
    </row>
    <row r="2682" spans="12:12" x14ac:dyDescent="0.35">
      <c r="L2682" t="s">
        <v>2811</v>
      </c>
    </row>
    <row r="2683" spans="12:12" x14ac:dyDescent="0.35">
      <c r="L2683" t="s">
        <v>2812</v>
      </c>
    </row>
    <row r="2684" spans="12:12" x14ac:dyDescent="0.35">
      <c r="L2684" t="s">
        <v>2813</v>
      </c>
    </row>
    <row r="2685" spans="12:12" x14ac:dyDescent="0.35">
      <c r="L2685" t="s">
        <v>2814</v>
      </c>
    </row>
    <row r="2686" spans="12:12" x14ac:dyDescent="0.35">
      <c r="L2686" t="s">
        <v>2815</v>
      </c>
    </row>
    <row r="2687" spans="12:12" x14ac:dyDescent="0.35">
      <c r="L2687" t="s">
        <v>2816</v>
      </c>
    </row>
    <row r="2688" spans="12:12" x14ac:dyDescent="0.35">
      <c r="L2688" t="s">
        <v>2817</v>
      </c>
    </row>
    <row r="2689" spans="12:12" x14ac:dyDescent="0.35">
      <c r="L2689" t="s">
        <v>2818</v>
      </c>
    </row>
    <row r="2690" spans="12:12" x14ac:dyDescent="0.35">
      <c r="L2690" t="s">
        <v>2819</v>
      </c>
    </row>
    <row r="2691" spans="12:12" x14ac:dyDescent="0.35">
      <c r="L2691" t="s">
        <v>2820</v>
      </c>
    </row>
    <row r="2692" spans="12:12" x14ac:dyDescent="0.35">
      <c r="L2692" t="s">
        <v>2821</v>
      </c>
    </row>
    <row r="2693" spans="12:12" x14ac:dyDescent="0.35">
      <c r="L2693" t="s">
        <v>2822</v>
      </c>
    </row>
    <row r="2694" spans="12:12" x14ac:dyDescent="0.35">
      <c r="L2694" t="s">
        <v>2823</v>
      </c>
    </row>
    <row r="2695" spans="12:12" x14ac:dyDescent="0.35">
      <c r="L2695" t="s">
        <v>2824</v>
      </c>
    </row>
    <row r="2696" spans="12:12" x14ac:dyDescent="0.35">
      <c r="L2696" t="s">
        <v>2825</v>
      </c>
    </row>
    <row r="2697" spans="12:12" x14ac:dyDescent="0.35">
      <c r="L2697" t="s">
        <v>2826</v>
      </c>
    </row>
    <row r="2698" spans="12:12" x14ac:dyDescent="0.35">
      <c r="L2698" t="s">
        <v>2827</v>
      </c>
    </row>
    <row r="2699" spans="12:12" x14ac:dyDescent="0.35">
      <c r="L2699" t="s">
        <v>2828</v>
      </c>
    </row>
    <row r="2700" spans="12:12" x14ac:dyDescent="0.35">
      <c r="L2700" t="s">
        <v>2829</v>
      </c>
    </row>
    <row r="2701" spans="12:12" x14ac:dyDescent="0.35">
      <c r="L2701" t="s">
        <v>2830</v>
      </c>
    </row>
    <row r="2702" spans="12:12" x14ac:dyDescent="0.35">
      <c r="L2702" t="s">
        <v>2831</v>
      </c>
    </row>
    <row r="2703" spans="12:12" x14ac:dyDescent="0.35">
      <c r="L2703" t="s">
        <v>2832</v>
      </c>
    </row>
    <row r="2704" spans="12:12" x14ac:dyDescent="0.35">
      <c r="L2704" t="s">
        <v>2833</v>
      </c>
    </row>
    <row r="2705" spans="12:12" x14ac:dyDescent="0.35">
      <c r="L2705" t="s">
        <v>2834</v>
      </c>
    </row>
    <row r="2706" spans="12:12" x14ac:dyDescent="0.35">
      <c r="L2706" t="s">
        <v>2835</v>
      </c>
    </row>
    <row r="2707" spans="12:12" x14ac:dyDescent="0.35">
      <c r="L2707" t="s">
        <v>2836</v>
      </c>
    </row>
    <row r="2708" spans="12:12" x14ac:dyDescent="0.35">
      <c r="L2708" t="s">
        <v>2837</v>
      </c>
    </row>
    <row r="2709" spans="12:12" x14ac:dyDescent="0.35">
      <c r="L2709" t="s">
        <v>2838</v>
      </c>
    </row>
    <row r="2710" spans="12:12" x14ac:dyDescent="0.35">
      <c r="L2710" t="s">
        <v>2839</v>
      </c>
    </row>
    <row r="2711" spans="12:12" x14ac:dyDescent="0.35">
      <c r="L2711" t="s">
        <v>2840</v>
      </c>
    </row>
    <row r="2712" spans="12:12" x14ac:dyDescent="0.35">
      <c r="L2712" t="s">
        <v>2841</v>
      </c>
    </row>
    <row r="2713" spans="12:12" x14ac:dyDescent="0.35">
      <c r="L2713" t="s">
        <v>2842</v>
      </c>
    </row>
    <row r="2714" spans="12:12" x14ac:dyDescent="0.35">
      <c r="L2714" t="s">
        <v>2843</v>
      </c>
    </row>
    <row r="2715" spans="12:12" x14ac:dyDescent="0.35">
      <c r="L2715" t="s">
        <v>2844</v>
      </c>
    </row>
    <row r="2716" spans="12:12" x14ac:dyDescent="0.35">
      <c r="L2716" t="s">
        <v>2845</v>
      </c>
    </row>
    <row r="2717" spans="12:12" x14ac:dyDescent="0.35">
      <c r="L2717" t="s">
        <v>2846</v>
      </c>
    </row>
    <row r="2718" spans="12:12" x14ac:dyDescent="0.35">
      <c r="L2718" t="s">
        <v>2847</v>
      </c>
    </row>
    <row r="2719" spans="12:12" x14ac:dyDescent="0.35">
      <c r="L2719" t="s">
        <v>2848</v>
      </c>
    </row>
    <row r="2720" spans="12:12" x14ac:dyDescent="0.35">
      <c r="L2720" t="s">
        <v>2849</v>
      </c>
    </row>
    <row r="2721" spans="12:12" x14ac:dyDescent="0.35">
      <c r="L2721" t="s">
        <v>2850</v>
      </c>
    </row>
    <row r="2722" spans="12:12" x14ac:dyDescent="0.35">
      <c r="L2722" t="s">
        <v>2851</v>
      </c>
    </row>
    <row r="2723" spans="12:12" x14ac:dyDescent="0.35">
      <c r="L2723" t="s">
        <v>2852</v>
      </c>
    </row>
    <row r="2724" spans="12:12" x14ac:dyDescent="0.35">
      <c r="L2724" t="s">
        <v>2853</v>
      </c>
    </row>
    <row r="2725" spans="12:12" x14ac:dyDescent="0.35">
      <c r="L2725" t="s">
        <v>2854</v>
      </c>
    </row>
    <row r="2726" spans="12:12" x14ac:dyDescent="0.35">
      <c r="L2726" t="s">
        <v>2855</v>
      </c>
    </row>
    <row r="2727" spans="12:12" x14ac:dyDescent="0.35">
      <c r="L2727" t="s">
        <v>2856</v>
      </c>
    </row>
    <row r="2728" spans="12:12" x14ac:dyDescent="0.35">
      <c r="L2728" t="s">
        <v>2857</v>
      </c>
    </row>
    <row r="2729" spans="12:12" x14ac:dyDescent="0.35">
      <c r="L2729" t="s">
        <v>2858</v>
      </c>
    </row>
    <row r="2730" spans="12:12" x14ac:dyDescent="0.35">
      <c r="L2730" t="s">
        <v>2859</v>
      </c>
    </row>
    <row r="2731" spans="12:12" x14ac:dyDescent="0.35">
      <c r="L2731" t="s">
        <v>2860</v>
      </c>
    </row>
    <row r="2732" spans="12:12" x14ac:dyDescent="0.35">
      <c r="L2732" t="s">
        <v>2861</v>
      </c>
    </row>
    <row r="2733" spans="12:12" x14ac:dyDescent="0.35">
      <c r="L2733" t="s">
        <v>2862</v>
      </c>
    </row>
    <row r="2734" spans="12:12" x14ac:dyDescent="0.35">
      <c r="L2734" t="s">
        <v>2863</v>
      </c>
    </row>
    <row r="2735" spans="12:12" x14ac:dyDescent="0.35">
      <c r="L2735" t="s">
        <v>2864</v>
      </c>
    </row>
    <row r="2736" spans="12:12" x14ac:dyDescent="0.35">
      <c r="L2736" t="s">
        <v>2865</v>
      </c>
    </row>
    <row r="2737" spans="12:12" x14ac:dyDescent="0.35">
      <c r="L2737" t="s">
        <v>2866</v>
      </c>
    </row>
    <row r="2738" spans="12:12" x14ac:dyDescent="0.35">
      <c r="L2738" t="s">
        <v>2867</v>
      </c>
    </row>
    <row r="2739" spans="12:12" x14ac:dyDescent="0.35">
      <c r="L2739" t="s">
        <v>2868</v>
      </c>
    </row>
    <row r="2740" spans="12:12" x14ac:dyDescent="0.35">
      <c r="L2740" t="s">
        <v>2869</v>
      </c>
    </row>
    <row r="2741" spans="12:12" x14ac:dyDescent="0.35">
      <c r="L2741" t="s">
        <v>2870</v>
      </c>
    </row>
    <row r="2742" spans="12:12" x14ac:dyDescent="0.35">
      <c r="L2742" t="s">
        <v>2871</v>
      </c>
    </row>
    <row r="2743" spans="12:12" x14ac:dyDescent="0.35">
      <c r="L2743" t="s">
        <v>2872</v>
      </c>
    </row>
    <row r="2744" spans="12:12" x14ac:dyDescent="0.35">
      <c r="L2744" t="s">
        <v>2873</v>
      </c>
    </row>
    <row r="2745" spans="12:12" x14ac:dyDescent="0.35">
      <c r="L2745" t="s">
        <v>2874</v>
      </c>
    </row>
    <row r="2746" spans="12:12" x14ac:dyDescent="0.35">
      <c r="L2746" t="s">
        <v>2875</v>
      </c>
    </row>
    <row r="2747" spans="12:12" x14ac:dyDescent="0.35">
      <c r="L2747" t="s">
        <v>2876</v>
      </c>
    </row>
    <row r="2748" spans="12:12" x14ac:dyDescent="0.35">
      <c r="L2748" t="s">
        <v>2877</v>
      </c>
    </row>
    <row r="2749" spans="12:12" x14ac:dyDescent="0.35">
      <c r="L2749" t="s">
        <v>2878</v>
      </c>
    </row>
    <row r="2750" spans="12:12" x14ac:dyDescent="0.35">
      <c r="L2750" t="s">
        <v>2879</v>
      </c>
    </row>
    <row r="2751" spans="12:12" x14ac:dyDescent="0.35">
      <c r="L2751" t="s">
        <v>2880</v>
      </c>
    </row>
    <row r="2752" spans="12:12" x14ac:dyDescent="0.35">
      <c r="L2752" t="s">
        <v>2881</v>
      </c>
    </row>
    <row r="2753" spans="12:12" x14ac:dyDescent="0.35">
      <c r="L2753" t="s">
        <v>2882</v>
      </c>
    </row>
    <row r="2754" spans="12:12" x14ac:dyDescent="0.35">
      <c r="L2754" t="s">
        <v>2883</v>
      </c>
    </row>
    <row r="2755" spans="12:12" x14ac:dyDescent="0.35">
      <c r="L2755" t="s">
        <v>2884</v>
      </c>
    </row>
    <row r="2756" spans="12:12" x14ac:dyDescent="0.35">
      <c r="L2756" t="s">
        <v>2885</v>
      </c>
    </row>
    <row r="2757" spans="12:12" x14ac:dyDescent="0.35">
      <c r="L2757" t="s">
        <v>2886</v>
      </c>
    </row>
    <row r="2758" spans="12:12" x14ac:dyDescent="0.35">
      <c r="L2758" t="s">
        <v>2887</v>
      </c>
    </row>
    <row r="2759" spans="12:12" x14ac:dyDescent="0.35">
      <c r="L2759" t="s">
        <v>2888</v>
      </c>
    </row>
    <row r="2760" spans="12:12" x14ac:dyDescent="0.35">
      <c r="L2760" t="s">
        <v>2889</v>
      </c>
    </row>
    <row r="2761" spans="12:12" x14ac:dyDescent="0.35">
      <c r="L2761" t="s">
        <v>2890</v>
      </c>
    </row>
    <row r="2762" spans="12:12" x14ac:dyDescent="0.35">
      <c r="L2762" t="s">
        <v>2891</v>
      </c>
    </row>
    <row r="2763" spans="12:12" x14ac:dyDescent="0.35">
      <c r="L2763" t="s">
        <v>2892</v>
      </c>
    </row>
    <row r="2764" spans="12:12" x14ac:dyDescent="0.35">
      <c r="L2764" t="s">
        <v>2893</v>
      </c>
    </row>
    <row r="2765" spans="12:12" x14ac:dyDescent="0.35">
      <c r="L2765" t="s">
        <v>2894</v>
      </c>
    </row>
    <row r="2766" spans="12:12" x14ac:dyDescent="0.35">
      <c r="L2766" t="s">
        <v>2895</v>
      </c>
    </row>
    <row r="2767" spans="12:12" x14ac:dyDescent="0.35">
      <c r="L2767" t="s">
        <v>2896</v>
      </c>
    </row>
    <row r="2768" spans="12:12" x14ac:dyDescent="0.35">
      <c r="L2768" t="s">
        <v>2897</v>
      </c>
    </row>
    <row r="2769" spans="12:12" x14ac:dyDescent="0.35">
      <c r="L2769" t="s">
        <v>2898</v>
      </c>
    </row>
    <row r="2770" spans="12:12" x14ac:dyDescent="0.35">
      <c r="L2770" t="s">
        <v>2899</v>
      </c>
    </row>
    <row r="2771" spans="12:12" x14ac:dyDescent="0.35">
      <c r="L2771" t="s">
        <v>2900</v>
      </c>
    </row>
    <row r="2772" spans="12:12" x14ac:dyDescent="0.35">
      <c r="L2772" t="s">
        <v>2901</v>
      </c>
    </row>
    <row r="2773" spans="12:12" x14ac:dyDescent="0.35">
      <c r="L2773" t="s">
        <v>2902</v>
      </c>
    </row>
    <row r="2774" spans="12:12" x14ac:dyDescent="0.35">
      <c r="L2774" t="s">
        <v>2903</v>
      </c>
    </row>
    <row r="2775" spans="12:12" x14ac:dyDescent="0.35">
      <c r="L2775" t="s">
        <v>2904</v>
      </c>
    </row>
    <row r="2776" spans="12:12" x14ac:dyDescent="0.35">
      <c r="L2776" t="s">
        <v>2905</v>
      </c>
    </row>
    <row r="2777" spans="12:12" x14ac:dyDescent="0.35">
      <c r="L2777" t="s">
        <v>2906</v>
      </c>
    </row>
    <row r="2778" spans="12:12" x14ac:dyDescent="0.35">
      <c r="L2778" t="s">
        <v>2907</v>
      </c>
    </row>
    <row r="2779" spans="12:12" x14ac:dyDescent="0.35">
      <c r="L2779" t="s">
        <v>2908</v>
      </c>
    </row>
    <row r="2780" spans="12:12" x14ac:dyDescent="0.35">
      <c r="L2780" t="s">
        <v>2909</v>
      </c>
    </row>
    <row r="2781" spans="12:12" x14ac:dyDescent="0.35">
      <c r="L2781" t="s">
        <v>2910</v>
      </c>
    </row>
    <row r="2782" spans="12:12" x14ac:dyDescent="0.35">
      <c r="L2782" t="s">
        <v>2911</v>
      </c>
    </row>
    <row r="2783" spans="12:12" x14ac:dyDescent="0.35">
      <c r="L2783" t="s">
        <v>2912</v>
      </c>
    </row>
    <row r="2784" spans="12:12" x14ac:dyDescent="0.35">
      <c r="L2784" t="s">
        <v>2913</v>
      </c>
    </row>
    <row r="2785" spans="12:12" x14ac:dyDescent="0.35">
      <c r="L2785" t="s">
        <v>2914</v>
      </c>
    </row>
    <row r="2786" spans="12:12" x14ac:dyDescent="0.35">
      <c r="L2786" t="s">
        <v>2915</v>
      </c>
    </row>
    <row r="2787" spans="12:12" x14ac:dyDescent="0.35">
      <c r="L2787" t="s">
        <v>2916</v>
      </c>
    </row>
    <row r="2788" spans="12:12" x14ac:dyDescent="0.35">
      <c r="L2788" t="s">
        <v>2917</v>
      </c>
    </row>
    <row r="2789" spans="12:12" x14ac:dyDescent="0.35">
      <c r="L2789" t="s">
        <v>2918</v>
      </c>
    </row>
    <row r="2790" spans="12:12" x14ac:dyDescent="0.35">
      <c r="L2790" t="s">
        <v>2919</v>
      </c>
    </row>
    <row r="2791" spans="12:12" x14ac:dyDescent="0.35">
      <c r="L2791" t="s">
        <v>2920</v>
      </c>
    </row>
    <row r="2792" spans="12:12" x14ac:dyDescent="0.35">
      <c r="L2792" t="s">
        <v>2921</v>
      </c>
    </row>
    <row r="2793" spans="12:12" x14ac:dyDescent="0.35">
      <c r="L2793" t="s">
        <v>2922</v>
      </c>
    </row>
    <row r="2794" spans="12:12" x14ac:dyDescent="0.35">
      <c r="L2794" t="s">
        <v>2923</v>
      </c>
    </row>
    <row r="2795" spans="12:12" x14ac:dyDescent="0.35">
      <c r="L2795" t="s">
        <v>2924</v>
      </c>
    </row>
    <row r="2796" spans="12:12" x14ac:dyDescent="0.35">
      <c r="L2796" t="s">
        <v>2925</v>
      </c>
    </row>
    <row r="2797" spans="12:12" x14ac:dyDescent="0.35">
      <c r="L2797" t="s">
        <v>2926</v>
      </c>
    </row>
    <row r="2798" spans="12:12" x14ac:dyDescent="0.35">
      <c r="L2798" t="s">
        <v>2927</v>
      </c>
    </row>
    <row r="2799" spans="12:12" x14ac:dyDescent="0.35">
      <c r="L2799" t="s">
        <v>2928</v>
      </c>
    </row>
    <row r="2800" spans="12:12" x14ac:dyDescent="0.35">
      <c r="L2800" t="s">
        <v>2929</v>
      </c>
    </row>
    <row r="2801" spans="12:12" x14ac:dyDescent="0.35">
      <c r="L2801" t="s">
        <v>2930</v>
      </c>
    </row>
    <row r="2802" spans="12:12" x14ac:dyDescent="0.35">
      <c r="L2802" t="s">
        <v>2931</v>
      </c>
    </row>
    <row r="2803" spans="12:12" x14ac:dyDescent="0.35">
      <c r="L2803" t="s">
        <v>2932</v>
      </c>
    </row>
    <row r="2804" spans="12:12" x14ac:dyDescent="0.35">
      <c r="L2804" t="s">
        <v>2933</v>
      </c>
    </row>
    <row r="2805" spans="12:12" x14ac:dyDescent="0.35">
      <c r="L2805" t="s">
        <v>2934</v>
      </c>
    </row>
    <row r="2806" spans="12:12" x14ac:dyDescent="0.35">
      <c r="L2806" t="s">
        <v>2935</v>
      </c>
    </row>
    <row r="2807" spans="12:12" x14ac:dyDescent="0.35">
      <c r="L2807" t="s">
        <v>2936</v>
      </c>
    </row>
    <row r="2808" spans="12:12" x14ac:dyDescent="0.35">
      <c r="L2808" t="s">
        <v>2937</v>
      </c>
    </row>
    <row r="2809" spans="12:12" x14ac:dyDescent="0.35">
      <c r="L2809" t="s">
        <v>2938</v>
      </c>
    </row>
    <row r="2810" spans="12:12" x14ac:dyDescent="0.35">
      <c r="L2810" t="s">
        <v>2939</v>
      </c>
    </row>
    <row r="2811" spans="12:12" x14ac:dyDescent="0.35">
      <c r="L2811" t="s">
        <v>2940</v>
      </c>
    </row>
    <row r="2812" spans="12:12" x14ac:dyDescent="0.35">
      <c r="L2812" t="s">
        <v>2941</v>
      </c>
    </row>
    <row r="2813" spans="12:12" x14ac:dyDescent="0.35">
      <c r="L2813" t="s">
        <v>2942</v>
      </c>
    </row>
    <row r="2814" spans="12:12" x14ac:dyDescent="0.35">
      <c r="L2814" t="s">
        <v>2943</v>
      </c>
    </row>
    <row r="2815" spans="12:12" x14ac:dyDescent="0.35">
      <c r="L2815" t="s">
        <v>2944</v>
      </c>
    </row>
    <row r="2816" spans="12:12" x14ac:dyDescent="0.35">
      <c r="L2816" t="s">
        <v>2945</v>
      </c>
    </row>
    <row r="2817" spans="12:12" x14ac:dyDescent="0.35">
      <c r="L2817" t="s">
        <v>2946</v>
      </c>
    </row>
    <row r="2818" spans="12:12" x14ac:dyDescent="0.35">
      <c r="L2818" t="s">
        <v>2947</v>
      </c>
    </row>
    <row r="2819" spans="12:12" x14ac:dyDescent="0.35">
      <c r="L2819" t="s">
        <v>2948</v>
      </c>
    </row>
    <row r="2820" spans="12:12" x14ac:dyDescent="0.35">
      <c r="L2820" t="s">
        <v>2949</v>
      </c>
    </row>
    <row r="2821" spans="12:12" x14ac:dyDescent="0.35">
      <c r="L2821" t="s">
        <v>2950</v>
      </c>
    </row>
    <row r="2822" spans="12:12" x14ac:dyDescent="0.35">
      <c r="L2822" t="s">
        <v>2951</v>
      </c>
    </row>
    <row r="2823" spans="12:12" x14ac:dyDescent="0.35">
      <c r="L2823" t="s">
        <v>2952</v>
      </c>
    </row>
    <row r="2824" spans="12:12" x14ac:dyDescent="0.35">
      <c r="L2824" t="s">
        <v>2953</v>
      </c>
    </row>
    <row r="2825" spans="12:12" x14ac:dyDescent="0.35">
      <c r="L2825" t="s">
        <v>2954</v>
      </c>
    </row>
    <row r="2826" spans="12:12" x14ac:dyDescent="0.35">
      <c r="L2826" t="s">
        <v>2955</v>
      </c>
    </row>
    <row r="2827" spans="12:12" x14ac:dyDescent="0.35">
      <c r="L2827" t="s">
        <v>2956</v>
      </c>
    </row>
    <row r="2828" spans="12:12" x14ac:dyDescent="0.35">
      <c r="L2828" t="s">
        <v>2957</v>
      </c>
    </row>
    <row r="2829" spans="12:12" x14ac:dyDescent="0.35">
      <c r="L2829" t="s">
        <v>2958</v>
      </c>
    </row>
    <row r="2830" spans="12:12" x14ac:dyDescent="0.35">
      <c r="L2830" t="s">
        <v>2959</v>
      </c>
    </row>
    <row r="2831" spans="12:12" x14ac:dyDescent="0.35">
      <c r="L2831" t="s">
        <v>2960</v>
      </c>
    </row>
    <row r="2832" spans="12:12" x14ac:dyDescent="0.35">
      <c r="L2832" t="s">
        <v>2961</v>
      </c>
    </row>
    <row r="2833" spans="12:12" x14ac:dyDescent="0.35">
      <c r="L2833" t="s">
        <v>2962</v>
      </c>
    </row>
    <row r="2834" spans="12:12" x14ac:dyDescent="0.35">
      <c r="L2834" t="s">
        <v>2963</v>
      </c>
    </row>
    <row r="2835" spans="12:12" x14ac:dyDescent="0.35">
      <c r="L2835" t="s">
        <v>2964</v>
      </c>
    </row>
    <row r="2836" spans="12:12" x14ac:dyDescent="0.35">
      <c r="L2836" t="s">
        <v>2965</v>
      </c>
    </row>
    <row r="2837" spans="12:12" x14ac:dyDescent="0.35">
      <c r="L2837" t="s">
        <v>2966</v>
      </c>
    </row>
    <row r="2838" spans="12:12" x14ac:dyDescent="0.35">
      <c r="L2838" t="s">
        <v>2967</v>
      </c>
    </row>
    <row r="2839" spans="12:12" x14ac:dyDescent="0.35">
      <c r="L2839" t="s">
        <v>2968</v>
      </c>
    </row>
    <row r="2840" spans="12:12" x14ac:dyDescent="0.35">
      <c r="L2840" t="s">
        <v>2969</v>
      </c>
    </row>
    <row r="2841" spans="12:12" x14ac:dyDescent="0.35">
      <c r="L2841" t="s">
        <v>2970</v>
      </c>
    </row>
    <row r="2842" spans="12:12" x14ac:dyDescent="0.35">
      <c r="L2842" t="s">
        <v>2971</v>
      </c>
    </row>
    <row r="2843" spans="12:12" x14ac:dyDescent="0.35">
      <c r="L2843" t="s">
        <v>2972</v>
      </c>
    </row>
    <row r="2844" spans="12:12" x14ac:dyDescent="0.35">
      <c r="L2844" t="s">
        <v>2973</v>
      </c>
    </row>
    <row r="2845" spans="12:12" x14ac:dyDescent="0.35">
      <c r="L2845" t="s">
        <v>2974</v>
      </c>
    </row>
    <row r="2846" spans="12:12" x14ac:dyDescent="0.35">
      <c r="L2846" t="s">
        <v>2975</v>
      </c>
    </row>
    <row r="2847" spans="12:12" x14ac:dyDescent="0.35">
      <c r="L2847" t="s">
        <v>2976</v>
      </c>
    </row>
    <row r="2848" spans="12:12" x14ac:dyDescent="0.35">
      <c r="L2848" t="s">
        <v>2977</v>
      </c>
    </row>
    <row r="2849" spans="12:12" x14ac:dyDescent="0.35">
      <c r="L2849" t="s">
        <v>2978</v>
      </c>
    </row>
    <row r="2850" spans="12:12" x14ac:dyDescent="0.35">
      <c r="L2850" t="s">
        <v>2979</v>
      </c>
    </row>
    <row r="2851" spans="12:12" x14ac:dyDescent="0.35">
      <c r="L2851" t="s">
        <v>2980</v>
      </c>
    </row>
    <row r="2852" spans="12:12" x14ac:dyDescent="0.35">
      <c r="L2852" t="s">
        <v>2981</v>
      </c>
    </row>
    <row r="2853" spans="12:12" x14ac:dyDescent="0.35">
      <c r="L2853" t="s">
        <v>2982</v>
      </c>
    </row>
    <row r="2854" spans="12:12" x14ac:dyDescent="0.35">
      <c r="L2854" t="s">
        <v>2983</v>
      </c>
    </row>
    <row r="2855" spans="12:12" x14ac:dyDescent="0.35">
      <c r="L2855" t="s">
        <v>2984</v>
      </c>
    </row>
    <row r="2856" spans="12:12" x14ac:dyDescent="0.35">
      <c r="L2856" t="s">
        <v>2985</v>
      </c>
    </row>
    <row r="2857" spans="12:12" x14ac:dyDescent="0.35">
      <c r="L2857" t="s">
        <v>2986</v>
      </c>
    </row>
    <row r="2858" spans="12:12" x14ac:dyDescent="0.35">
      <c r="L2858" t="s">
        <v>2987</v>
      </c>
    </row>
    <row r="2859" spans="12:12" x14ac:dyDescent="0.35">
      <c r="L2859" t="s">
        <v>2988</v>
      </c>
    </row>
    <row r="2860" spans="12:12" x14ac:dyDescent="0.35">
      <c r="L2860" t="s">
        <v>2989</v>
      </c>
    </row>
    <row r="2861" spans="12:12" x14ac:dyDescent="0.35">
      <c r="L2861" t="s">
        <v>2990</v>
      </c>
    </row>
    <row r="2862" spans="12:12" x14ac:dyDescent="0.35">
      <c r="L2862" t="s">
        <v>2991</v>
      </c>
    </row>
    <row r="2863" spans="12:12" x14ac:dyDescent="0.35">
      <c r="L2863" t="s">
        <v>2992</v>
      </c>
    </row>
    <row r="2864" spans="12:12" x14ac:dyDescent="0.35">
      <c r="L2864" t="s">
        <v>2993</v>
      </c>
    </row>
    <row r="2865" spans="12:12" x14ac:dyDescent="0.35">
      <c r="L2865" t="s">
        <v>2994</v>
      </c>
    </row>
    <row r="2866" spans="12:12" x14ac:dyDescent="0.35">
      <c r="L2866" t="s">
        <v>2995</v>
      </c>
    </row>
    <row r="2867" spans="12:12" x14ac:dyDescent="0.35">
      <c r="L2867" t="s">
        <v>2996</v>
      </c>
    </row>
    <row r="2868" spans="12:12" x14ac:dyDescent="0.35">
      <c r="L2868" t="s">
        <v>2997</v>
      </c>
    </row>
    <row r="2869" spans="12:12" x14ac:dyDescent="0.35">
      <c r="L2869" t="s">
        <v>2998</v>
      </c>
    </row>
    <row r="2870" spans="12:12" x14ac:dyDescent="0.35">
      <c r="L2870" t="s">
        <v>2999</v>
      </c>
    </row>
    <row r="2871" spans="12:12" x14ac:dyDescent="0.35">
      <c r="L2871" t="s">
        <v>3000</v>
      </c>
    </row>
    <row r="2872" spans="12:12" x14ac:dyDescent="0.35">
      <c r="L2872" t="s">
        <v>3001</v>
      </c>
    </row>
    <row r="2873" spans="12:12" x14ac:dyDescent="0.35">
      <c r="L2873" t="s">
        <v>3002</v>
      </c>
    </row>
    <row r="2874" spans="12:12" x14ac:dyDescent="0.35">
      <c r="L2874" t="s">
        <v>3003</v>
      </c>
    </row>
    <row r="2875" spans="12:12" x14ac:dyDescent="0.35">
      <c r="L2875" t="s">
        <v>3004</v>
      </c>
    </row>
    <row r="2876" spans="12:12" x14ac:dyDescent="0.35">
      <c r="L2876" t="s">
        <v>3005</v>
      </c>
    </row>
    <row r="2877" spans="12:12" x14ac:dyDescent="0.35">
      <c r="L2877" t="s">
        <v>3006</v>
      </c>
    </row>
    <row r="2878" spans="12:12" x14ac:dyDescent="0.35">
      <c r="L2878" t="s">
        <v>3007</v>
      </c>
    </row>
    <row r="2879" spans="12:12" x14ac:dyDescent="0.35">
      <c r="L2879" t="s">
        <v>3008</v>
      </c>
    </row>
    <row r="2880" spans="12:12" x14ac:dyDescent="0.35">
      <c r="L2880" t="s">
        <v>3009</v>
      </c>
    </row>
    <row r="2881" spans="12:12" x14ac:dyDescent="0.35">
      <c r="L2881" t="s">
        <v>3010</v>
      </c>
    </row>
    <row r="2882" spans="12:12" x14ac:dyDescent="0.35">
      <c r="L2882" t="s">
        <v>3011</v>
      </c>
    </row>
    <row r="2883" spans="12:12" x14ac:dyDescent="0.35">
      <c r="L2883" t="s">
        <v>3012</v>
      </c>
    </row>
    <row r="2884" spans="12:12" x14ac:dyDescent="0.35">
      <c r="L2884" t="s">
        <v>3013</v>
      </c>
    </row>
    <row r="2885" spans="12:12" x14ac:dyDescent="0.35">
      <c r="L2885" t="s">
        <v>3014</v>
      </c>
    </row>
    <row r="2886" spans="12:12" x14ac:dyDescent="0.35">
      <c r="L2886" t="s">
        <v>3015</v>
      </c>
    </row>
    <row r="2887" spans="12:12" x14ac:dyDescent="0.35">
      <c r="L2887" t="s">
        <v>3016</v>
      </c>
    </row>
    <row r="2888" spans="12:12" x14ac:dyDescent="0.35">
      <c r="L2888" t="s">
        <v>3017</v>
      </c>
    </row>
    <row r="2889" spans="12:12" x14ac:dyDescent="0.35">
      <c r="L2889" t="s">
        <v>3018</v>
      </c>
    </row>
    <row r="2890" spans="12:12" x14ac:dyDescent="0.35">
      <c r="L2890" t="s">
        <v>3019</v>
      </c>
    </row>
    <row r="2891" spans="12:12" x14ac:dyDescent="0.35">
      <c r="L2891" t="s">
        <v>3020</v>
      </c>
    </row>
    <row r="2892" spans="12:12" x14ac:dyDescent="0.35">
      <c r="L2892" t="s">
        <v>3021</v>
      </c>
    </row>
    <row r="2893" spans="12:12" x14ac:dyDescent="0.35">
      <c r="L2893" t="s">
        <v>3022</v>
      </c>
    </row>
    <row r="2894" spans="12:12" x14ac:dyDescent="0.35">
      <c r="L2894" t="s">
        <v>3023</v>
      </c>
    </row>
    <row r="2895" spans="12:12" x14ac:dyDescent="0.35">
      <c r="L2895" t="s">
        <v>3024</v>
      </c>
    </row>
    <row r="2896" spans="12:12" x14ac:dyDescent="0.35">
      <c r="L2896" t="s">
        <v>3025</v>
      </c>
    </row>
    <row r="2897" spans="12:12" x14ac:dyDescent="0.35">
      <c r="L2897" t="s">
        <v>3026</v>
      </c>
    </row>
    <row r="2898" spans="12:12" x14ac:dyDescent="0.35">
      <c r="L2898" t="s">
        <v>3027</v>
      </c>
    </row>
    <row r="2899" spans="12:12" x14ac:dyDescent="0.35">
      <c r="L2899" t="s">
        <v>3028</v>
      </c>
    </row>
    <row r="2900" spans="12:12" x14ac:dyDescent="0.35">
      <c r="L2900" t="s">
        <v>3029</v>
      </c>
    </row>
    <row r="2901" spans="12:12" x14ac:dyDescent="0.35">
      <c r="L2901" t="s">
        <v>3030</v>
      </c>
    </row>
    <row r="2902" spans="12:12" x14ac:dyDescent="0.35">
      <c r="L2902" t="s">
        <v>3031</v>
      </c>
    </row>
    <row r="2903" spans="12:12" x14ac:dyDescent="0.35">
      <c r="L2903" t="s">
        <v>3032</v>
      </c>
    </row>
    <row r="2904" spans="12:12" x14ac:dyDescent="0.35">
      <c r="L2904" t="s">
        <v>3033</v>
      </c>
    </row>
    <row r="2905" spans="12:12" x14ac:dyDescent="0.35">
      <c r="L2905" t="s">
        <v>3034</v>
      </c>
    </row>
    <row r="2906" spans="12:12" x14ac:dyDescent="0.35">
      <c r="L2906" t="s">
        <v>3035</v>
      </c>
    </row>
    <row r="2907" spans="12:12" x14ac:dyDescent="0.35">
      <c r="L2907" t="s">
        <v>3036</v>
      </c>
    </row>
    <row r="2908" spans="12:12" x14ac:dyDescent="0.35">
      <c r="L2908" t="s">
        <v>3037</v>
      </c>
    </row>
    <row r="2909" spans="12:12" x14ac:dyDescent="0.35">
      <c r="L2909" t="s">
        <v>3038</v>
      </c>
    </row>
    <row r="2910" spans="12:12" x14ac:dyDescent="0.35">
      <c r="L2910" t="s">
        <v>3039</v>
      </c>
    </row>
    <row r="2911" spans="12:12" x14ac:dyDescent="0.35">
      <c r="L2911" t="s">
        <v>3040</v>
      </c>
    </row>
    <row r="2912" spans="12:12" x14ac:dyDescent="0.35">
      <c r="L2912" t="s">
        <v>3041</v>
      </c>
    </row>
    <row r="2913" spans="12:12" x14ac:dyDescent="0.35">
      <c r="L2913" t="s">
        <v>3042</v>
      </c>
    </row>
    <row r="2914" spans="12:12" x14ac:dyDescent="0.35">
      <c r="L2914" t="s">
        <v>3043</v>
      </c>
    </row>
    <row r="2915" spans="12:12" x14ac:dyDescent="0.35">
      <c r="L2915" t="s">
        <v>3044</v>
      </c>
    </row>
    <row r="2916" spans="12:12" x14ac:dyDescent="0.35">
      <c r="L2916" t="s">
        <v>3045</v>
      </c>
    </row>
    <row r="2917" spans="12:12" x14ac:dyDescent="0.35">
      <c r="L2917" t="s">
        <v>3046</v>
      </c>
    </row>
    <row r="2918" spans="12:12" x14ac:dyDescent="0.35">
      <c r="L2918" t="s">
        <v>3047</v>
      </c>
    </row>
    <row r="2919" spans="12:12" x14ac:dyDescent="0.35">
      <c r="L2919" t="s">
        <v>3048</v>
      </c>
    </row>
    <row r="2920" spans="12:12" x14ac:dyDescent="0.35">
      <c r="L2920" t="s">
        <v>3049</v>
      </c>
    </row>
    <row r="2921" spans="12:12" x14ac:dyDescent="0.35">
      <c r="L2921" t="s">
        <v>3050</v>
      </c>
    </row>
    <row r="2922" spans="12:12" x14ac:dyDescent="0.35">
      <c r="L2922" t="s">
        <v>3051</v>
      </c>
    </row>
    <row r="2923" spans="12:12" x14ac:dyDescent="0.35">
      <c r="L2923" t="s">
        <v>3052</v>
      </c>
    </row>
    <row r="2924" spans="12:12" x14ac:dyDescent="0.35">
      <c r="L2924" t="s">
        <v>3053</v>
      </c>
    </row>
    <row r="2925" spans="12:12" x14ac:dyDescent="0.35">
      <c r="L2925" t="s">
        <v>3054</v>
      </c>
    </row>
    <row r="2926" spans="12:12" x14ac:dyDescent="0.35">
      <c r="L2926" t="s">
        <v>3055</v>
      </c>
    </row>
    <row r="2927" spans="12:12" x14ac:dyDescent="0.35">
      <c r="L2927" t="s">
        <v>3056</v>
      </c>
    </row>
    <row r="2928" spans="12:12" x14ac:dyDescent="0.35">
      <c r="L2928" t="s">
        <v>3057</v>
      </c>
    </row>
    <row r="2929" spans="12:12" x14ac:dyDescent="0.35">
      <c r="L2929" t="s">
        <v>3058</v>
      </c>
    </row>
    <row r="2930" spans="12:12" x14ac:dyDescent="0.35">
      <c r="L2930" t="s">
        <v>3059</v>
      </c>
    </row>
    <row r="2931" spans="12:12" x14ac:dyDescent="0.35">
      <c r="L2931" t="s">
        <v>3060</v>
      </c>
    </row>
    <row r="2932" spans="12:12" x14ac:dyDescent="0.35">
      <c r="L2932" t="s">
        <v>3061</v>
      </c>
    </row>
    <row r="2933" spans="12:12" x14ac:dyDescent="0.35">
      <c r="L2933" t="s">
        <v>3062</v>
      </c>
    </row>
    <row r="2934" spans="12:12" x14ac:dyDescent="0.35">
      <c r="L2934" t="s">
        <v>3063</v>
      </c>
    </row>
    <row r="2935" spans="12:12" x14ac:dyDescent="0.35">
      <c r="L2935" t="s">
        <v>3064</v>
      </c>
    </row>
    <row r="2936" spans="12:12" x14ac:dyDescent="0.35">
      <c r="L2936" t="s">
        <v>3065</v>
      </c>
    </row>
    <row r="2937" spans="12:12" x14ac:dyDescent="0.35">
      <c r="L2937" t="s">
        <v>3066</v>
      </c>
    </row>
    <row r="2938" spans="12:12" x14ac:dyDescent="0.35">
      <c r="L2938" t="s">
        <v>3067</v>
      </c>
    </row>
    <row r="2939" spans="12:12" x14ac:dyDescent="0.35">
      <c r="L2939" t="s">
        <v>3068</v>
      </c>
    </row>
    <row r="2940" spans="12:12" x14ac:dyDescent="0.35">
      <c r="L2940" t="s">
        <v>3069</v>
      </c>
    </row>
    <row r="2941" spans="12:12" x14ac:dyDescent="0.35">
      <c r="L2941" t="s">
        <v>3070</v>
      </c>
    </row>
    <row r="2942" spans="12:12" x14ac:dyDescent="0.35">
      <c r="L2942" t="s">
        <v>3071</v>
      </c>
    </row>
    <row r="2943" spans="12:12" x14ac:dyDescent="0.35">
      <c r="L2943" t="s">
        <v>3072</v>
      </c>
    </row>
    <row r="2944" spans="12:12" x14ac:dyDescent="0.35">
      <c r="L2944" t="s">
        <v>3073</v>
      </c>
    </row>
    <row r="2945" spans="12:12" x14ac:dyDescent="0.35">
      <c r="L2945" t="s">
        <v>3074</v>
      </c>
    </row>
    <row r="2946" spans="12:12" x14ac:dyDescent="0.35">
      <c r="L2946" t="s">
        <v>3075</v>
      </c>
    </row>
    <row r="2947" spans="12:12" x14ac:dyDescent="0.35">
      <c r="L2947" t="s">
        <v>3076</v>
      </c>
    </row>
    <row r="2948" spans="12:12" x14ac:dyDescent="0.35">
      <c r="L2948" t="s">
        <v>3077</v>
      </c>
    </row>
    <row r="2949" spans="12:12" x14ac:dyDescent="0.35">
      <c r="L2949" t="s">
        <v>3078</v>
      </c>
    </row>
    <row r="2950" spans="12:12" x14ac:dyDescent="0.35">
      <c r="L2950" t="s">
        <v>3079</v>
      </c>
    </row>
    <row r="2951" spans="12:12" x14ac:dyDescent="0.35">
      <c r="L2951" t="s">
        <v>3080</v>
      </c>
    </row>
    <row r="2952" spans="12:12" x14ac:dyDescent="0.35">
      <c r="L2952" t="s">
        <v>3081</v>
      </c>
    </row>
    <row r="2953" spans="12:12" x14ac:dyDescent="0.35">
      <c r="L2953" t="s">
        <v>3082</v>
      </c>
    </row>
    <row r="2954" spans="12:12" x14ac:dyDescent="0.35">
      <c r="L2954" t="s">
        <v>3083</v>
      </c>
    </row>
    <row r="2955" spans="12:12" x14ac:dyDescent="0.35">
      <c r="L2955" t="s">
        <v>3084</v>
      </c>
    </row>
    <row r="2956" spans="12:12" x14ac:dyDescent="0.35">
      <c r="L2956" t="s">
        <v>3085</v>
      </c>
    </row>
    <row r="2957" spans="12:12" x14ac:dyDescent="0.35">
      <c r="L2957" t="s">
        <v>3086</v>
      </c>
    </row>
    <row r="2958" spans="12:12" x14ac:dyDescent="0.35">
      <c r="L2958" t="s">
        <v>3087</v>
      </c>
    </row>
    <row r="2959" spans="12:12" x14ac:dyDescent="0.35">
      <c r="L2959" t="s">
        <v>3088</v>
      </c>
    </row>
    <row r="2960" spans="12:12" x14ac:dyDescent="0.35">
      <c r="L2960" t="s">
        <v>3089</v>
      </c>
    </row>
    <row r="2961" spans="12:12" x14ac:dyDescent="0.35">
      <c r="L2961" t="s">
        <v>3090</v>
      </c>
    </row>
    <row r="2962" spans="12:12" x14ac:dyDescent="0.35">
      <c r="L2962" t="s">
        <v>3091</v>
      </c>
    </row>
    <row r="2963" spans="12:12" x14ac:dyDescent="0.35">
      <c r="L2963" t="s">
        <v>3092</v>
      </c>
    </row>
    <row r="2964" spans="12:12" x14ac:dyDescent="0.35">
      <c r="L2964" t="s">
        <v>3093</v>
      </c>
    </row>
    <row r="2965" spans="12:12" x14ac:dyDescent="0.35">
      <c r="L2965" t="s">
        <v>3094</v>
      </c>
    </row>
    <row r="2966" spans="12:12" x14ac:dyDescent="0.35">
      <c r="L2966" t="s">
        <v>3095</v>
      </c>
    </row>
    <row r="2967" spans="12:12" x14ac:dyDescent="0.35">
      <c r="L2967" t="s">
        <v>3096</v>
      </c>
    </row>
    <row r="2968" spans="12:12" x14ac:dyDescent="0.35">
      <c r="L2968" t="s">
        <v>3097</v>
      </c>
    </row>
    <row r="2969" spans="12:12" x14ac:dyDescent="0.35">
      <c r="L2969" t="s">
        <v>3098</v>
      </c>
    </row>
    <row r="2970" spans="12:12" x14ac:dyDescent="0.35">
      <c r="L2970" t="s">
        <v>3099</v>
      </c>
    </row>
    <row r="2971" spans="12:12" x14ac:dyDescent="0.35">
      <c r="L2971" t="s">
        <v>3100</v>
      </c>
    </row>
    <row r="2972" spans="12:12" x14ac:dyDescent="0.35">
      <c r="L2972" t="s">
        <v>3101</v>
      </c>
    </row>
    <row r="2973" spans="12:12" x14ac:dyDescent="0.35">
      <c r="L2973" t="s">
        <v>3102</v>
      </c>
    </row>
    <row r="2974" spans="12:12" x14ac:dyDescent="0.35">
      <c r="L2974" t="s">
        <v>3103</v>
      </c>
    </row>
    <row r="2975" spans="12:12" x14ac:dyDescent="0.35">
      <c r="L2975" t="s">
        <v>3104</v>
      </c>
    </row>
    <row r="2976" spans="12:12" x14ac:dyDescent="0.35">
      <c r="L2976" t="s">
        <v>3105</v>
      </c>
    </row>
    <row r="2977" spans="12:12" x14ac:dyDescent="0.35">
      <c r="L2977" t="s">
        <v>3106</v>
      </c>
    </row>
    <row r="2978" spans="12:12" x14ac:dyDescent="0.35">
      <c r="L2978" t="s">
        <v>3107</v>
      </c>
    </row>
    <row r="2979" spans="12:12" x14ac:dyDescent="0.35">
      <c r="L2979" t="s">
        <v>3108</v>
      </c>
    </row>
    <row r="2980" spans="12:12" x14ac:dyDescent="0.35">
      <c r="L2980" t="s">
        <v>3109</v>
      </c>
    </row>
    <row r="2981" spans="12:12" x14ac:dyDescent="0.35">
      <c r="L2981" t="s">
        <v>3110</v>
      </c>
    </row>
    <row r="2982" spans="12:12" x14ac:dyDescent="0.35">
      <c r="L2982" t="s">
        <v>3111</v>
      </c>
    </row>
    <row r="2983" spans="12:12" x14ac:dyDescent="0.35">
      <c r="L2983" t="s">
        <v>3112</v>
      </c>
    </row>
    <row r="2984" spans="12:12" x14ac:dyDescent="0.35">
      <c r="L2984" t="s">
        <v>3113</v>
      </c>
    </row>
    <row r="2985" spans="12:12" x14ac:dyDescent="0.35">
      <c r="L2985" t="s">
        <v>3114</v>
      </c>
    </row>
    <row r="2986" spans="12:12" x14ac:dyDescent="0.35">
      <c r="L2986" t="s">
        <v>3115</v>
      </c>
    </row>
    <row r="2987" spans="12:12" x14ac:dyDescent="0.35">
      <c r="L2987" t="s">
        <v>3116</v>
      </c>
    </row>
    <row r="2988" spans="12:12" x14ac:dyDescent="0.35">
      <c r="L2988" t="s">
        <v>3117</v>
      </c>
    </row>
    <row r="2989" spans="12:12" x14ac:dyDescent="0.35">
      <c r="L2989" t="s">
        <v>3118</v>
      </c>
    </row>
    <row r="2990" spans="12:12" x14ac:dyDescent="0.35">
      <c r="L2990" t="s">
        <v>3119</v>
      </c>
    </row>
    <row r="2991" spans="12:12" x14ac:dyDescent="0.35">
      <c r="L2991" t="s">
        <v>3120</v>
      </c>
    </row>
    <row r="2992" spans="12:12" x14ac:dyDescent="0.35">
      <c r="L2992" t="s">
        <v>3121</v>
      </c>
    </row>
    <row r="2993" spans="12:12" x14ac:dyDescent="0.35">
      <c r="L2993" t="s">
        <v>3122</v>
      </c>
    </row>
    <row r="2994" spans="12:12" x14ac:dyDescent="0.35">
      <c r="L2994" t="s">
        <v>3123</v>
      </c>
    </row>
    <row r="2995" spans="12:12" x14ac:dyDescent="0.35">
      <c r="L2995" t="s">
        <v>3124</v>
      </c>
    </row>
    <row r="2996" spans="12:12" x14ac:dyDescent="0.35">
      <c r="L2996" t="s">
        <v>3125</v>
      </c>
    </row>
    <row r="2997" spans="12:12" x14ac:dyDescent="0.35">
      <c r="L2997" t="s">
        <v>3126</v>
      </c>
    </row>
    <row r="2998" spans="12:12" x14ac:dyDescent="0.35">
      <c r="L2998" t="s">
        <v>3127</v>
      </c>
    </row>
    <row r="2999" spans="12:12" x14ac:dyDescent="0.35">
      <c r="L2999" t="s">
        <v>3128</v>
      </c>
    </row>
    <row r="3000" spans="12:12" x14ac:dyDescent="0.35">
      <c r="L3000" t="s">
        <v>3129</v>
      </c>
    </row>
    <row r="3001" spans="12:12" x14ac:dyDescent="0.35">
      <c r="L3001" t="s">
        <v>3130</v>
      </c>
    </row>
    <row r="3002" spans="12:12" x14ac:dyDescent="0.35">
      <c r="L3002" t="s">
        <v>3131</v>
      </c>
    </row>
    <row r="3003" spans="12:12" x14ac:dyDescent="0.35">
      <c r="L3003" t="s">
        <v>3132</v>
      </c>
    </row>
    <row r="3004" spans="12:12" x14ac:dyDescent="0.35">
      <c r="L3004" t="s">
        <v>3133</v>
      </c>
    </row>
    <row r="3005" spans="12:12" x14ac:dyDescent="0.35">
      <c r="L3005" t="s">
        <v>3134</v>
      </c>
    </row>
    <row r="3006" spans="12:12" x14ac:dyDescent="0.35">
      <c r="L3006" t="s">
        <v>3135</v>
      </c>
    </row>
    <row r="3007" spans="12:12" x14ac:dyDescent="0.35">
      <c r="L3007" t="s">
        <v>3136</v>
      </c>
    </row>
    <row r="3008" spans="12:12" x14ac:dyDescent="0.35">
      <c r="L3008" t="s">
        <v>3137</v>
      </c>
    </row>
    <row r="3009" spans="12:12" x14ac:dyDescent="0.35">
      <c r="L3009" t="s">
        <v>3138</v>
      </c>
    </row>
    <row r="3010" spans="12:12" x14ac:dyDescent="0.35">
      <c r="L3010" t="s">
        <v>3139</v>
      </c>
    </row>
    <row r="3011" spans="12:12" x14ac:dyDescent="0.35">
      <c r="L3011" t="s">
        <v>3140</v>
      </c>
    </row>
    <row r="3012" spans="12:12" x14ac:dyDescent="0.35">
      <c r="L3012" t="s">
        <v>3141</v>
      </c>
    </row>
    <row r="3013" spans="12:12" x14ac:dyDescent="0.35">
      <c r="L3013" t="s">
        <v>3142</v>
      </c>
    </row>
    <row r="3014" spans="12:12" x14ac:dyDescent="0.35">
      <c r="L3014" t="s">
        <v>3143</v>
      </c>
    </row>
    <row r="3015" spans="12:12" x14ac:dyDescent="0.35">
      <c r="L3015" t="s">
        <v>3144</v>
      </c>
    </row>
    <row r="3016" spans="12:12" x14ac:dyDescent="0.35">
      <c r="L3016" t="s">
        <v>3145</v>
      </c>
    </row>
    <row r="3017" spans="12:12" x14ac:dyDescent="0.35">
      <c r="L3017" t="s">
        <v>3146</v>
      </c>
    </row>
    <row r="3018" spans="12:12" x14ac:dyDescent="0.35">
      <c r="L3018" t="s">
        <v>3147</v>
      </c>
    </row>
    <row r="3019" spans="12:12" x14ac:dyDescent="0.35">
      <c r="L3019" t="s">
        <v>3148</v>
      </c>
    </row>
    <row r="3020" spans="12:12" x14ac:dyDescent="0.35">
      <c r="L3020" t="s">
        <v>3149</v>
      </c>
    </row>
    <row r="3021" spans="12:12" x14ac:dyDescent="0.35">
      <c r="L3021" t="s">
        <v>3150</v>
      </c>
    </row>
    <row r="3022" spans="12:12" x14ac:dyDescent="0.35">
      <c r="L3022" t="s">
        <v>3151</v>
      </c>
    </row>
    <row r="3023" spans="12:12" x14ac:dyDescent="0.35">
      <c r="L3023" t="s">
        <v>3152</v>
      </c>
    </row>
    <row r="3024" spans="12:12" x14ac:dyDescent="0.35">
      <c r="L3024" t="s">
        <v>3153</v>
      </c>
    </row>
    <row r="3025" spans="12:12" x14ac:dyDescent="0.35">
      <c r="L3025" t="s">
        <v>3154</v>
      </c>
    </row>
    <row r="3026" spans="12:12" x14ac:dyDescent="0.35">
      <c r="L3026" t="s">
        <v>3155</v>
      </c>
    </row>
    <row r="3027" spans="12:12" x14ac:dyDescent="0.35">
      <c r="L3027" t="s">
        <v>3156</v>
      </c>
    </row>
    <row r="3028" spans="12:12" x14ac:dyDescent="0.35">
      <c r="L3028" t="s">
        <v>3157</v>
      </c>
    </row>
    <row r="3029" spans="12:12" x14ac:dyDescent="0.35">
      <c r="L3029" t="s">
        <v>3158</v>
      </c>
    </row>
    <row r="3030" spans="12:12" x14ac:dyDescent="0.35">
      <c r="L3030" t="s">
        <v>3159</v>
      </c>
    </row>
    <row r="3031" spans="12:12" x14ac:dyDescent="0.35">
      <c r="L3031" t="s">
        <v>3160</v>
      </c>
    </row>
    <row r="3032" spans="12:12" x14ac:dyDescent="0.35">
      <c r="L3032" t="s">
        <v>3161</v>
      </c>
    </row>
    <row r="3033" spans="12:12" x14ac:dyDescent="0.35">
      <c r="L3033" t="s">
        <v>3162</v>
      </c>
    </row>
    <row r="3034" spans="12:12" x14ac:dyDescent="0.35">
      <c r="L3034" t="s">
        <v>3163</v>
      </c>
    </row>
    <row r="3035" spans="12:12" x14ac:dyDescent="0.35">
      <c r="L3035" t="s">
        <v>3164</v>
      </c>
    </row>
    <row r="3036" spans="12:12" x14ac:dyDescent="0.35">
      <c r="L3036" t="s">
        <v>3165</v>
      </c>
    </row>
    <row r="3037" spans="12:12" x14ac:dyDescent="0.35">
      <c r="L3037" t="s">
        <v>3166</v>
      </c>
    </row>
    <row r="3038" spans="12:12" x14ac:dyDescent="0.35">
      <c r="L3038" t="s">
        <v>3167</v>
      </c>
    </row>
    <row r="3039" spans="12:12" x14ac:dyDescent="0.35">
      <c r="L3039" t="s">
        <v>3168</v>
      </c>
    </row>
    <row r="3040" spans="12:12" x14ac:dyDescent="0.35">
      <c r="L3040" t="s">
        <v>3169</v>
      </c>
    </row>
    <row r="3041" spans="12:12" x14ac:dyDescent="0.35">
      <c r="L3041" t="s">
        <v>3170</v>
      </c>
    </row>
    <row r="3042" spans="12:12" x14ac:dyDescent="0.35">
      <c r="L3042" t="s">
        <v>3171</v>
      </c>
    </row>
    <row r="3043" spans="12:12" x14ac:dyDescent="0.35">
      <c r="L3043" t="s">
        <v>3172</v>
      </c>
    </row>
    <row r="3044" spans="12:12" x14ac:dyDescent="0.35">
      <c r="L3044" t="s">
        <v>3173</v>
      </c>
    </row>
    <row r="3045" spans="12:12" x14ac:dyDescent="0.35">
      <c r="L3045" t="s">
        <v>3174</v>
      </c>
    </row>
    <row r="3046" spans="12:12" x14ac:dyDescent="0.35">
      <c r="L3046" t="s">
        <v>3175</v>
      </c>
    </row>
    <row r="3047" spans="12:12" x14ac:dyDescent="0.35">
      <c r="L3047" t="s">
        <v>3176</v>
      </c>
    </row>
    <row r="3048" spans="12:12" x14ac:dyDescent="0.35">
      <c r="L3048" t="s">
        <v>3177</v>
      </c>
    </row>
    <row r="3049" spans="12:12" x14ac:dyDescent="0.35">
      <c r="L3049" t="s">
        <v>3178</v>
      </c>
    </row>
    <row r="3050" spans="12:12" x14ac:dyDescent="0.35">
      <c r="L3050" t="s">
        <v>3179</v>
      </c>
    </row>
    <row r="3051" spans="12:12" x14ac:dyDescent="0.35">
      <c r="L3051" t="s">
        <v>3180</v>
      </c>
    </row>
    <row r="3052" spans="12:12" x14ac:dyDescent="0.35">
      <c r="L3052" t="s">
        <v>3181</v>
      </c>
    </row>
    <row r="3053" spans="12:12" x14ac:dyDescent="0.35">
      <c r="L3053" t="s">
        <v>3182</v>
      </c>
    </row>
    <row r="3054" spans="12:12" x14ac:dyDescent="0.35">
      <c r="L3054" t="s">
        <v>3183</v>
      </c>
    </row>
    <row r="3055" spans="12:12" x14ac:dyDescent="0.35">
      <c r="L3055" t="s">
        <v>3184</v>
      </c>
    </row>
    <row r="3056" spans="12:12" x14ac:dyDescent="0.35">
      <c r="L3056" t="s">
        <v>3185</v>
      </c>
    </row>
    <row r="3057" spans="12:12" x14ac:dyDescent="0.35">
      <c r="L3057" t="s">
        <v>3186</v>
      </c>
    </row>
    <row r="3058" spans="12:12" x14ac:dyDescent="0.35">
      <c r="L3058" t="s">
        <v>3187</v>
      </c>
    </row>
    <row r="3059" spans="12:12" x14ac:dyDescent="0.35">
      <c r="L3059" t="s">
        <v>3188</v>
      </c>
    </row>
    <row r="3060" spans="12:12" x14ac:dyDescent="0.35">
      <c r="L3060" t="s">
        <v>3189</v>
      </c>
    </row>
    <row r="3061" spans="12:12" x14ac:dyDescent="0.35">
      <c r="L3061" t="s">
        <v>3190</v>
      </c>
    </row>
    <row r="3062" spans="12:12" x14ac:dyDescent="0.35">
      <c r="L3062" t="s">
        <v>3191</v>
      </c>
    </row>
    <row r="3063" spans="12:12" x14ac:dyDescent="0.35">
      <c r="L3063" t="s">
        <v>3192</v>
      </c>
    </row>
    <row r="3064" spans="12:12" x14ac:dyDescent="0.35">
      <c r="L3064" t="s">
        <v>3193</v>
      </c>
    </row>
    <row r="3065" spans="12:12" x14ac:dyDescent="0.35">
      <c r="L3065" t="s">
        <v>3194</v>
      </c>
    </row>
    <row r="3066" spans="12:12" x14ac:dyDescent="0.35">
      <c r="L3066" t="s">
        <v>3195</v>
      </c>
    </row>
    <row r="3067" spans="12:12" x14ac:dyDescent="0.35">
      <c r="L3067" t="s">
        <v>3196</v>
      </c>
    </row>
    <row r="3068" spans="12:12" x14ac:dyDescent="0.35">
      <c r="L3068" t="s">
        <v>3197</v>
      </c>
    </row>
    <row r="3069" spans="12:12" x14ac:dyDescent="0.35">
      <c r="L3069" t="s">
        <v>3198</v>
      </c>
    </row>
    <row r="3070" spans="12:12" x14ac:dyDescent="0.35">
      <c r="L3070" t="s">
        <v>3199</v>
      </c>
    </row>
    <row r="3071" spans="12:12" x14ac:dyDescent="0.35">
      <c r="L3071" t="s">
        <v>3200</v>
      </c>
    </row>
    <row r="3072" spans="12:12" x14ac:dyDescent="0.35">
      <c r="L3072" t="s">
        <v>3201</v>
      </c>
    </row>
    <row r="3073" spans="12:12" x14ac:dyDescent="0.35">
      <c r="L3073" t="s">
        <v>3202</v>
      </c>
    </row>
    <row r="3074" spans="12:12" x14ac:dyDescent="0.35">
      <c r="L3074" t="s">
        <v>3203</v>
      </c>
    </row>
    <row r="3075" spans="12:12" x14ac:dyDescent="0.35">
      <c r="L3075" t="s">
        <v>3204</v>
      </c>
    </row>
    <row r="3076" spans="12:12" x14ac:dyDescent="0.35">
      <c r="L3076" t="s">
        <v>3205</v>
      </c>
    </row>
    <row r="3077" spans="12:12" x14ac:dyDescent="0.35">
      <c r="L3077" t="s">
        <v>3206</v>
      </c>
    </row>
    <row r="3078" spans="12:12" x14ac:dyDescent="0.35">
      <c r="L3078" t="s">
        <v>3207</v>
      </c>
    </row>
    <row r="3079" spans="12:12" x14ac:dyDescent="0.35">
      <c r="L3079" t="s">
        <v>3208</v>
      </c>
    </row>
    <row r="3080" spans="12:12" x14ac:dyDescent="0.35">
      <c r="L3080" t="s">
        <v>3209</v>
      </c>
    </row>
    <row r="3081" spans="12:12" x14ac:dyDescent="0.35">
      <c r="L3081" t="s">
        <v>3210</v>
      </c>
    </row>
    <row r="3082" spans="12:12" x14ac:dyDescent="0.35">
      <c r="L3082" t="s">
        <v>3211</v>
      </c>
    </row>
    <row r="3083" spans="12:12" x14ac:dyDescent="0.35">
      <c r="L3083" t="s">
        <v>3212</v>
      </c>
    </row>
    <row r="3084" spans="12:12" x14ac:dyDescent="0.35">
      <c r="L3084" t="s">
        <v>3213</v>
      </c>
    </row>
    <row r="3085" spans="12:12" x14ac:dyDescent="0.35">
      <c r="L3085" t="s">
        <v>3214</v>
      </c>
    </row>
    <row r="3086" spans="12:12" x14ac:dyDescent="0.35">
      <c r="L3086" t="s">
        <v>3215</v>
      </c>
    </row>
    <row r="3087" spans="12:12" x14ac:dyDescent="0.35">
      <c r="L3087" t="s">
        <v>3216</v>
      </c>
    </row>
    <row r="3088" spans="12:12" x14ac:dyDescent="0.35">
      <c r="L3088" t="s">
        <v>3217</v>
      </c>
    </row>
    <row r="3089" spans="12:12" x14ac:dyDescent="0.35">
      <c r="L3089" t="s">
        <v>3218</v>
      </c>
    </row>
    <row r="3090" spans="12:12" x14ac:dyDescent="0.35">
      <c r="L3090" t="s">
        <v>3219</v>
      </c>
    </row>
    <row r="3091" spans="12:12" x14ac:dyDescent="0.35">
      <c r="L3091" t="s">
        <v>3220</v>
      </c>
    </row>
    <row r="3092" spans="12:12" x14ac:dyDescent="0.35">
      <c r="L3092" t="s">
        <v>3221</v>
      </c>
    </row>
    <row r="3093" spans="12:12" x14ac:dyDescent="0.35">
      <c r="L3093" t="s">
        <v>3222</v>
      </c>
    </row>
    <row r="3094" spans="12:12" x14ac:dyDescent="0.35">
      <c r="L3094" t="s">
        <v>3223</v>
      </c>
    </row>
    <row r="3095" spans="12:12" x14ac:dyDescent="0.35">
      <c r="L3095" t="s">
        <v>3224</v>
      </c>
    </row>
    <row r="3096" spans="12:12" x14ac:dyDescent="0.35">
      <c r="L3096" t="s">
        <v>3225</v>
      </c>
    </row>
    <row r="3097" spans="12:12" x14ac:dyDescent="0.35">
      <c r="L3097" t="s">
        <v>3226</v>
      </c>
    </row>
    <row r="3098" spans="12:12" x14ac:dyDescent="0.35">
      <c r="L3098" t="s">
        <v>3227</v>
      </c>
    </row>
    <row r="3099" spans="12:12" x14ac:dyDescent="0.35">
      <c r="L3099" t="s">
        <v>3228</v>
      </c>
    </row>
    <row r="3100" spans="12:12" x14ac:dyDescent="0.35">
      <c r="L3100" t="s">
        <v>3229</v>
      </c>
    </row>
    <row r="3101" spans="12:12" x14ac:dyDescent="0.35">
      <c r="L3101" t="s">
        <v>3230</v>
      </c>
    </row>
    <row r="3102" spans="12:12" x14ac:dyDescent="0.35">
      <c r="L3102" t="s">
        <v>3231</v>
      </c>
    </row>
    <row r="3103" spans="12:12" x14ac:dyDescent="0.35">
      <c r="L3103" t="s">
        <v>3232</v>
      </c>
    </row>
    <row r="3104" spans="12:12" x14ac:dyDescent="0.35">
      <c r="L3104" t="s">
        <v>3233</v>
      </c>
    </row>
    <row r="3105" spans="12:12" x14ac:dyDescent="0.35">
      <c r="L3105" t="s">
        <v>3234</v>
      </c>
    </row>
    <row r="3106" spans="12:12" x14ac:dyDescent="0.35">
      <c r="L3106" t="s">
        <v>3235</v>
      </c>
    </row>
    <row r="3107" spans="12:12" x14ac:dyDescent="0.35">
      <c r="L3107" t="s">
        <v>3236</v>
      </c>
    </row>
    <row r="3108" spans="12:12" x14ac:dyDescent="0.35">
      <c r="L3108" t="s">
        <v>3237</v>
      </c>
    </row>
    <row r="3109" spans="12:12" x14ac:dyDescent="0.35">
      <c r="L3109" t="s">
        <v>3238</v>
      </c>
    </row>
    <row r="3110" spans="12:12" x14ac:dyDescent="0.35">
      <c r="L3110" t="s">
        <v>3239</v>
      </c>
    </row>
    <row r="3111" spans="12:12" x14ac:dyDescent="0.35">
      <c r="L3111" t="s">
        <v>3240</v>
      </c>
    </row>
    <row r="3112" spans="12:12" x14ac:dyDescent="0.35">
      <c r="L3112" t="s">
        <v>3241</v>
      </c>
    </row>
    <row r="3113" spans="12:12" x14ac:dyDescent="0.35">
      <c r="L3113" t="s">
        <v>3242</v>
      </c>
    </row>
    <row r="3114" spans="12:12" x14ac:dyDescent="0.35">
      <c r="L3114" t="s">
        <v>3243</v>
      </c>
    </row>
    <row r="3115" spans="12:12" x14ac:dyDescent="0.35">
      <c r="L3115" t="s">
        <v>3244</v>
      </c>
    </row>
    <row r="3116" spans="12:12" x14ac:dyDescent="0.35">
      <c r="L3116" t="s">
        <v>3245</v>
      </c>
    </row>
    <row r="3117" spans="12:12" x14ac:dyDescent="0.35">
      <c r="L3117" t="s">
        <v>3246</v>
      </c>
    </row>
    <row r="3118" spans="12:12" x14ac:dyDescent="0.35">
      <c r="L3118" t="s">
        <v>3247</v>
      </c>
    </row>
    <row r="3119" spans="12:12" x14ac:dyDescent="0.35">
      <c r="L3119" t="s">
        <v>3248</v>
      </c>
    </row>
    <row r="3120" spans="12:12" x14ac:dyDescent="0.35">
      <c r="L3120" t="s">
        <v>3249</v>
      </c>
    </row>
    <row r="3121" spans="12:12" x14ac:dyDescent="0.35">
      <c r="L3121" t="s">
        <v>3250</v>
      </c>
    </row>
    <row r="3122" spans="12:12" x14ac:dyDescent="0.35">
      <c r="L3122" t="s">
        <v>3251</v>
      </c>
    </row>
    <row r="3123" spans="12:12" x14ac:dyDescent="0.35">
      <c r="L3123" t="s">
        <v>3252</v>
      </c>
    </row>
    <row r="3124" spans="12:12" x14ac:dyDescent="0.35">
      <c r="L3124" t="s">
        <v>3253</v>
      </c>
    </row>
    <row r="3125" spans="12:12" x14ac:dyDescent="0.35">
      <c r="L3125" t="s">
        <v>3254</v>
      </c>
    </row>
    <row r="3126" spans="12:12" x14ac:dyDescent="0.35">
      <c r="L3126" t="s">
        <v>3255</v>
      </c>
    </row>
    <row r="3127" spans="12:12" x14ac:dyDescent="0.35">
      <c r="L3127" t="s">
        <v>3256</v>
      </c>
    </row>
    <row r="3128" spans="12:12" x14ac:dyDescent="0.35">
      <c r="L3128" t="s">
        <v>3257</v>
      </c>
    </row>
    <row r="3129" spans="12:12" x14ac:dyDescent="0.35">
      <c r="L3129" t="s">
        <v>3258</v>
      </c>
    </row>
    <row r="3130" spans="12:12" x14ac:dyDescent="0.35">
      <c r="L3130" t="s">
        <v>3259</v>
      </c>
    </row>
    <row r="3131" spans="12:12" x14ac:dyDescent="0.35">
      <c r="L3131" t="s">
        <v>3260</v>
      </c>
    </row>
    <row r="3132" spans="12:12" x14ac:dyDescent="0.35">
      <c r="L3132" t="s">
        <v>3261</v>
      </c>
    </row>
    <row r="3133" spans="12:12" x14ac:dyDescent="0.35">
      <c r="L3133" t="s">
        <v>3262</v>
      </c>
    </row>
    <row r="3134" spans="12:12" x14ac:dyDescent="0.35">
      <c r="L3134" t="s">
        <v>3263</v>
      </c>
    </row>
    <row r="3135" spans="12:12" x14ac:dyDescent="0.35">
      <c r="L3135" t="s">
        <v>3264</v>
      </c>
    </row>
    <row r="3136" spans="12:12" x14ac:dyDescent="0.35">
      <c r="L3136" t="s">
        <v>3265</v>
      </c>
    </row>
    <row r="3137" spans="12:12" x14ac:dyDescent="0.35">
      <c r="L3137" t="s">
        <v>3266</v>
      </c>
    </row>
    <row r="3138" spans="12:12" x14ac:dyDescent="0.35">
      <c r="L3138" t="s">
        <v>3267</v>
      </c>
    </row>
    <row r="3139" spans="12:12" x14ac:dyDescent="0.35">
      <c r="L3139" t="s">
        <v>3268</v>
      </c>
    </row>
    <row r="3140" spans="12:12" x14ac:dyDescent="0.35">
      <c r="L3140" t="s">
        <v>3269</v>
      </c>
    </row>
    <row r="3141" spans="12:12" x14ac:dyDescent="0.35">
      <c r="L3141" t="s">
        <v>3270</v>
      </c>
    </row>
    <row r="3142" spans="12:12" x14ac:dyDescent="0.35">
      <c r="L3142" t="s">
        <v>3271</v>
      </c>
    </row>
    <row r="3143" spans="12:12" x14ac:dyDescent="0.35">
      <c r="L3143" t="s">
        <v>3272</v>
      </c>
    </row>
    <row r="3144" spans="12:12" x14ac:dyDescent="0.35">
      <c r="L3144" t="s">
        <v>3273</v>
      </c>
    </row>
    <row r="3145" spans="12:12" x14ac:dyDescent="0.35">
      <c r="L3145" t="s">
        <v>3274</v>
      </c>
    </row>
    <row r="3146" spans="12:12" x14ac:dyDescent="0.35">
      <c r="L3146" t="s">
        <v>3275</v>
      </c>
    </row>
    <row r="3147" spans="12:12" x14ac:dyDescent="0.35">
      <c r="L3147" t="s">
        <v>3276</v>
      </c>
    </row>
    <row r="3148" spans="12:12" x14ac:dyDescent="0.35">
      <c r="L3148" t="s">
        <v>3277</v>
      </c>
    </row>
    <row r="3149" spans="12:12" x14ac:dyDescent="0.35">
      <c r="L3149" t="s">
        <v>3278</v>
      </c>
    </row>
    <row r="3150" spans="12:12" x14ac:dyDescent="0.35">
      <c r="L3150" t="s">
        <v>3279</v>
      </c>
    </row>
    <row r="3151" spans="12:12" x14ac:dyDescent="0.35">
      <c r="L3151" t="s">
        <v>3280</v>
      </c>
    </row>
    <row r="3152" spans="12:12" x14ac:dyDescent="0.35">
      <c r="L3152" t="s">
        <v>3281</v>
      </c>
    </row>
    <row r="3153" spans="12:12" x14ac:dyDescent="0.35">
      <c r="L3153" t="s">
        <v>3282</v>
      </c>
    </row>
    <row r="3154" spans="12:12" x14ac:dyDescent="0.35">
      <c r="L3154" t="s">
        <v>3283</v>
      </c>
    </row>
    <row r="3155" spans="12:12" x14ac:dyDescent="0.35">
      <c r="L3155" t="s">
        <v>3284</v>
      </c>
    </row>
    <row r="3156" spans="12:12" x14ac:dyDescent="0.35">
      <c r="L3156" t="s">
        <v>3285</v>
      </c>
    </row>
    <row r="3157" spans="12:12" x14ac:dyDescent="0.35">
      <c r="L3157" t="s">
        <v>3286</v>
      </c>
    </row>
    <row r="3158" spans="12:12" x14ac:dyDescent="0.35">
      <c r="L3158" t="s">
        <v>3287</v>
      </c>
    </row>
    <row r="3159" spans="12:12" x14ac:dyDescent="0.35">
      <c r="L3159" t="s">
        <v>3288</v>
      </c>
    </row>
    <row r="3160" spans="12:12" x14ac:dyDescent="0.35">
      <c r="L3160" t="s">
        <v>3289</v>
      </c>
    </row>
    <row r="3161" spans="12:12" x14ac:dyDescent="0.35">
      <c r="L3161" t="s">
        <v>3290</v>
      </c>
    </row>
    <row r="3162" spans="12:12" x14ac:dyDescent="0.35">
      <c r="L3162" t="s">
        <v>3291</v>
      </c>
    </row>
    <row r="3163" spans="12:12" x14ac:dyDescent="0.35">
      <c r="L3163" t="s">
        <v>3292</v>
      </c>
    </row>
    <row r="3164" spans="12:12" x14ac:dyDescent="0.35">
      <c r="L3164" t="s">
        <v>3293</v>
      </c>
    </row>
    <row r="3165" spans="12:12" x14ac:dyDescent="0.35">
      <c r="L3165" t="s">
        <v>3294</v>
      </c>
    </row>
    <row r="3166" spans="12:12" x14ac:dyDescent="0.35">
      <c r="L3166" t="s">
        <v>3295</v>
      </c>
    </row>
    <row r="3167" spans="12:12" x14ac:dyDescent="0.35">
      <c r="L3167" t="s">
        <v>3296</v>
      </c>
    </row>
    <row r="3168" spans="12:12" x14ac:dyDescent="0.35">
      <c r="L3168" t="s">
        <v>3297</v>
      </c>
    </row>
    <row r="3169" spans="12:12" x14ac:dyDescent="0.35">
      <c r="L3169" t="s">
        <v>3298</v>
      </c>
    </row>
    <row r="3170" spans="12:12" x14ac:dyDescent="0.35">
      <c r="L3170" t="s">
        <v>3299</v>
      </c>
    </row>
    <row r="3171" spans="12:12" x14ac:dyDescent="0.35">
      <c r="L3171" t="s">
        <v>3300</v>
      </c>
    </row>
    <row r="3172" spans="12:12" x14ac:dyDescent="0.35">
      <c r="L3172" t="s">
        <v>3301</v>
      </c>
    </row>
    <row r="3173" spans="12:12" x14ac:dyDescent="0.35">
      <c r="L3173" t="s">
        <v>3302</v>
      </c>
    </row>
    <row r="3174" spans="12:12" x14ac:dyDescent="0.35">
      <c r="L3174" t="s">
        <v>3303</v>
      </c>
    </row>
    <row r="3175" spans="12:12" x14ac:dyDescent="0.35">
      <c r="L3175" t="s">
        <v>3304</v>
      </c>
    </row>
    <row r="3176" spans="12:12" x14ac:dyDescent="0.35">
      <c r="L3176" t="s">
        <v>3305</v>
      </c>
    </row>
    <row r="3177" spans="12:12" x14ac:dyDescent="0.35">
      <c r="L3177" t="s">
        <v>3306</v>
      </c>
    </row>
    <row r="3178" spans="12:12" x14ac:dyDescent="0.35">
      <c r="L3178" t="s">
        <v>3307</v>
      </c>
    </row>
    <row r="3179" spans="12:12" x14ac:dyDescent="0.35">
      <c r="L3179" t="s">
        <v>3308</v>
      </c>
    </row>
    <row r="3180" spans="12:12" x14ac:dyDescent="0.35">
      <c r="L3180" t="s">
        <v>3309</v>
      </c>
    </row>
    <row r="3181" spans="12:12" x14ac:dyDescent="0.35">
      <c r="L3181" t="s">
        <v>3310</v>
      </c>
    </row>
    <row r="3182" spans="12:12" x14ac:dyDescent="0.35">
      <c r="L3182" t="s">
        <v>3311</v>
      </c>
    </row>
    <row r="3183" spans="12:12" x14ac:dyDescent="0.35">
      <c r="L3183" t="s">
        <v>3312</v>
      </c>
    </row>
    <row r="3184" spans="12:12" x14ac:dyDescent="0.35">
      <c r="L3184" t="s">
        <v>3313</v>
      </c>
    </row>
    <row r="3185" spans="12:12" x14ac:dyDescent="0.35">
      <c r="L3185" t="s">
        <v>3314</v>
      </c>
    </row>
    <row r="3186" spans="12:12" x14ac:dyDescent="0.35">
      <c r="L3186" t="s">
        <v>3315</v>
      </c>
    </row>
    <row r="3187" spans="12:12" x14ac:dyDescent="0.35">
      <c r="L3187" t="s">
        <v>3316</v>
      </c>
    </row>
    <row r="3188" spans="12:12" x14ac:dyDescent="0.35">
      <c r="L3188" t="s">
        <v>3317</v>
      </c>
    </row>
    <row r="3189" spans="12:12" x14ac:dyDescent="0.35">
      <c r="L3189" t="s">
        <v>3318</v>
      </c>
    </row>
    <row r="3190" spans="12:12" x14ac:dyDescent="0.35">
      <c r="L3190" t="s">
        <v>3319</v>
      </c>
    </row>
    <row r="3191" spans="12:12" x14ac:dyDescent="0.35">
      <c r="L3191" t="s">
        <v>3320</v>
      </c>
    </row>
    <row r="3192" spans="12:12" x14ac:dyDescent="0.35">
      <c r="L3192" t="s">
        <v>3321</v>
      </c>
    </row>
    <row r="3193" spans="12:12" x14ac:dyDescent="0.35">
      <c r="L3193" t="s">
        <v>3322</v>
      </c>
    </row>
    <row r="3194" spans="12:12" x14ac:dyDescent="0.35">
      <c r="L3194" t="s">
        <v>3323</v>
      </c>
    </row>
    <row r="3195" spans="12:12" x14ac:dyDescent="0.35">
      <c r="L3195" t="s">
        <v>3324</v>
      </c>
    </row>
    <row r="3196" spans="12:12" x14ac:dyDescent="0.35">
      <c r="L3196" t="s">
        <v>3325</v>
      </c>
    </row>
    <row r="3197" spans="12:12" x14ac:dyDescent="0.35">
      <c r="L3197" t="s">
        <v>3326</v>
      </c>
    </row>
    <row r="3198" spans="12:12" x14ac:dyDescent="0.35">
      <c r="L3198" t="s">
        <v>3327</v>
      </c>
    </row>
    <row r="3199" spans="12:12" x14ac:dyDescent="0.35">
      <c r="L3199" t="s">
        <v>3328</v>
      </c>
    </row>
    <row r="3200" spans="12:12" x14ac:dyDescent="0.35">
      <c r="L3200" t="s">
        <v>3329</v>
      </c>
    </row>
    <row r="3201" spans="12:12" x14ac:dyDescent="0.35">
      <c r="L3201" t="s">
        <v>3330</v>
      </c>
    </row>
    <row r="3202" spans="12:12" x14ac:dyDescent="0.35">
      <c r="L3202" t="s">
        <v>3331</v>
      </c>
    </row>
    <row r="3203" spans="12:12" x14ac:dyDescent="0.35">
      <c r="L3203" t="s">
        <v>3332</v>
      </c>
    </row>
    <row r="3204" spans="12:12" x14ac:dyDescent="0.35">
      <c r="L3204" t="s">
        <v>3333</v>
      </c>
    </row>
    <row r="3205" spans="12:12" x14ac:dyDescent="0.35">
      <c r="L3205" t="s">
        <v>3334</v>
      </c>
    </row>
    <row r="3206" spans="12:12" x14ac:dyDescent="0.35">
      <c r="L3206" t="s">
        <v>3335</v>
      </c>
    </row>
    <row r="3207" spans="12:12" x14ac:dyDescent="0.35">
      <c r="L3207" t="s">
        <v>3336</v>
      </c>
    </row>
    <row r="3208" spans="12:12" x14ac:dyDescent="0.35">
      <c r="L3208" t="s">
        <v>3337</v>
      </c>
    </row>
    <row r="3209" spans="12:12" x14ac:dyDescent="0.35">
      <c r="L3209" t="s">
        <v>3338</v>
      </c>
    </row>
    <row r="3210" spans="12:12" x14ac:dyDescent="0.35">
      <c r="L3210" t="s">
        <v>3339</v>
      </c>
    </row>
    <row r="3211" spans="12:12" x14ac:dyDescent="0.35">
      <c r="L3211" t="s">
        <v>3340</v>
      </c>
    </row>
    <row r="3212" spans="12:12" x14ac:dyDescent="0.35">
      <c r="L3212" t="s">
        <v>3341</v>
      </c>
    </row>
    <row r="3213" spans="12:12" x14ac:dyDescent="0.35">
      <c r="L3213" t="s">
        <v>3342</v>
      </c>
    </row>
    <row r="3214" spans="12:12" x14ac:dyDescent="0.35">
      <c r="L3214" t="s">
        <v>3343</v>
      </c>
    </row>
    <row r="3215" spans="12:12" x14ac:dyDescent="0.35">
      <c r="L3215" t="s">
        <v>3344</v>
      </c>
    </row>
    <row r="3216" spans="12:12" x14ac:dyDescent="0.35">
      <c r="L3216" t="s">
        <v>3345</v>
      </c>
    </row>
    <row r="3217" spans="12:12" x14ac:dyDescent="0.35">
      <c r="L3217" t="s">
        <v>3346</v>
      </c>
    </row>
    <row r="3218" spans="12:12" x14ac:dyDescent="0.35">
      <c r="L3218" t="s">
        <v>3347</v>
      </c>
    </row>
    <row r="3219" spans="12:12" x14ac:dyDescent="0.35">
      <c r="L3219" t="s">
        <v>3348</v>
      </c>
    </row>
    <row r="3220" spans="12:12" x14ac:dyDescent="0.35">
      <c r="L3220" t="s">
        <v>3349</v>
      </c>
    </row>
    <row r="3221" spans="12:12" x14ac:dyDescent="0.35">
      <c r="L3221" t="s">
        <v>3350</v>
      </c>
    </row>
    <row r="3222" spans="12:12" x14ac:dyDescent="0.35">
      <c r="L3222" t="s">
        <v>3351</v>
      </c>
    </row>
    <row r="3223" spans="12:12" x14ac:dyDescent="0.35">
      <c r="L3223" t="s">
        <v>3352</v>
      </c>
    </row>
    <row r="3224" spans="12:12" x14ac:dyDescent="0.35">
      <c r="L3224" t="s">
        <v>3353</v>
      </c>
    </row>
    <row r="3225" spans="12:12" x14ac:dyDescent="0.35">
      <c r="L3225" t="s">
        <v>3354</v>
      </c>
    </row>
    <row r="3226" spans="12:12" x14ac:dyDescent="0.35">
      <c r="L3226" t="s">
        <v>3355</v>
      </c>
    </row>
    <row r="3227" spans="12:12" x14ac:dyDescent="0.35">
      <c r="L3227" t="s">
        <v>3356</v>
      </c>
    </row>
    <row r="3228" spans="12:12" x14ac:dyDescent="0.35">
      <c r="L3228" t="s">
        <v>3357</v>
      </c>
    </row>
    <row r="3229" spans="12:12" x14ac:dyDescent="0.35">
      <c r="L3229" t="s">
        <v>3358</v>
      </c>
    </row>
    <row r="3230" spans="12:12" x14ac:dyDescent="0.35">
      <c r="L3230" t="s">
        <v>3359</v>
      </c>
    </row>
    <row r="3231" spans="12:12" x14ac:dyDescent="0.35">
      <c r="L3231" t="s">
        <v>3360</v>
      </c>
    </row>
    <row r="3232" spans="12:12" x14ac:dyDescent="0.35">
      <c r="L3232" t="s">
        <v>3361</v>
      </c>
    </row>
    <row r="3233" spans="12:12" x14ac:dyDescent="0.35">
      <c r="L3233" t="s">
        <v>3362</v>
      </c>
    </row>
    <row r="3234" spans="12:12" x14ac:dyDescent="0.35">
      <c r="L3234" t="s">
        <v>3363</v>
      </c>
    </row>
    <row r="3235" spans="12:12" x14ac:dyDescent="0.35">
      <c r="L3235" t="s">
        <v>3364</v>
      </c>
    </row>
    <row r="3236" spans="12:12" x14ac:dyDescent="0.35">
      <c r="L3236" t="s">
        <v>3365</v>
      </c>
    </row>
    <row r="3237" spans="12:12" x14ac:dyDescent="0.35">
      <c r="L3237" t="s">
        <v>3366</v>
      </c>
    </row>
    <row r="3238" spans="12:12" x14ac:dyDescent="0.35">
      <c r="L3238" t="s">
        <v>3367</v>
      </c>
    </row>
    <row r="3239" spans="12:12" x14ac:dyDescent="0.35">
      <c r="L3239" t="s">
        <v>3368</v>
      </c>
    </row>
    <row r="3240" spans="12:12" x14ac:dyDescent="0.35">
      <c r="L3240" t="s">
        <v>3369</v>
      </c>
    </row>
    <row r="3241" spans="12:12" x14ac:dyDescent="0.35">
      <c r="L3241" t="s">
        <v>3370</v>
      </c>
    </row>
    <row r="3242" spans="12:12" x14ac:dyDescent="0.35">
      <c r="L3242" t="s">
        <v>3371</v>
      </c>
    </row>
    <row r="3243" spans="12:12" x14ac:dyDescent="0.35">
      <c r="L3243" t="s">
        <v>3372</v>
      </c>
    </row>
    <row r="3244" spans="12:12" x14ac:dyDescent="0.35">
      <c r="L3244" t="s">
        <v>3373</v>
      </c>
    </row>
    <row r="3245" spans="12:12" x14ac:dyDescent="0.35">
      <c r="L3245" t="s">
        <v>3374</v>
      </c>
    </row>
    <row r="3246" spans="12:12" x14ac:dyDescent="0.35">
      <c r="L3246" t="s">
        <v>3375</v>
      </c>
    </row>
    <row r="3247" spans="12:12" x14ac:dyDescent="0.35">
      <c r="L3247" t="s">
        <v>3376</v>
      </c>
    </row>
    <row r="3248" spans="12:12" x14ac:dyDescent="0.35">
      <c r="L3248" t="s">
        <v>3377</v>
      </c>
    </row>
    <row r="3249" spans="12:12" x14ac:dyDescent="0.35">
      <c r="L3249" t="s">
        <v>3378</v>
      </c>
    </row>
    <row r="3250" spans="12:12" x14ac:dyDescent="0.35">
      <c r="L3250" t="s">
        <v>3379</v>
      </c>
    </row>
    <row r="3251" spans="12:12" x14ac:dyDescent="0.35">
      <c r="L3251" t="s">
        <v>3380</v>
      </c>
    </row>
    <row r="3252" spans="12:12" x14ac:dyDescent="0.35">
      <c r="L3252" t="s">
        <v>3381</v>
      </c>
    </row>
    <row r="3253" spans="12:12" x14ac:dyDescent="0.35">
      <c r="L3253" t="s">
        <v>3382</v>
      </c>
    </row>
    <row r="3254" spans="12:12" x14ac:dyDescent="0.35">
      <c r="L3254" t="s">
        <v>3383</v>
      </c>
    </row>
    <row r="3255" spans="12:12" x14ac:dyDescent="0.35">
      <c r="L3255" t="s">
        <v>3384</v>
      </c>
    </row>
    <row r="3256" spans="12:12" x14ac:dyDescent="0.35">
      <c r="L3256" t="s">
        <v>3385</v>
      </c>
    </row>
    <row r="3257" spans="12:12" x14ac:dyDescent="0.35">
      <c r="L3257" t="s">
        <v>3386</v>
      </c>
    </row>
    <row r="3258" spans="12:12" x14ac:dyDescent="0.35">
      <c r="L3258" t="s">
        <v>3387</v>
      </c>
    </row>
    <row r="3259" spans="12:12" x14ac:dyDescent="0.35">
      <c r="L3259" t="s">
        <v>3388</v>
      </c>
    </row>
    <row r="3260" spans="12:12" x14ac:dyDescent="0.35">
      <c r="L3260" t="s">
        <v>3389</v>
      </c>
    </row>
    <row r="3261" spans="12:12" x14ac:dyDescent="0.35">
      <c r="L3261" t="s">
        <v>3390</v>
      </c>
    </row>
    <row r="3262" spans="12:12" x14ac:dyDescent="0.35">
      <c r="L3262" t="s">
        <v>3391</v>
      </c>
    </row>
    <row r="3263" spans="12:12" x14ac:dyDescent="0.35">
      <c r="L3263" t="s">
        <v>3392</v>
      </c>
    </row>
    <row r="3264" spans="12:12" x14ac:dyDescent="0.35">
      <c r="L3264" t="s">
        <v>3393</v>
      </c>
    </row>
    <row r="3265" spans="12:12" x14ac:dyDescent="0.35">
      <c r="L3265" t="s">
        <v>3394</v>
      </c>
    </row>
    <row r="3266" spans="12:12" x14ac:dyDescent="0.35">
      <c r="L3266" t="s">
        <v>3395</v>
      </c>
    </row>
    <row r="3267" spans="12:12" x14ac:dyDescent="0.35">
      <c r="L3267" t="s">
        <v>3396</v>
      </c>
    </row>
    <row r="3268" spans="12:12" x14ac:dyDescent="0.35">
      <c r="L3268" t="s">
        <v>3397</v>
      </c>
    </row>
    <row r="3269" spans="12:12" x14ac:dyDescent="0.35">
      <c r="L3269" t="s">
        <v>3398</v>
      </c>
    </row>
    <row r="3270" spans="12:12" x14ac:dyDescent="0.35">
      <c r="L3270" t="s">
        <v>3399</v>
      </c>
    </row>
    <row r="3271" spans="12:12" x14ac:dyDescent="0.35">
      <c r="L3271" t="s">
        <v>3400</v>
      </c>
    </row>
    <row r="3272" spans="12:12" x14ac:dyDescent="0.35">
      <c r="L3272" t="s">
        <v>3401</v>
      </c>
    </row>
    <row r="3273" spans="12:12" x14ac:dyDescent="0.35">
      <c r="L3273" t="s">
        <v>3402</v>
      </c>
    </row>
    <row r="3274" spans="12:12" x14ac:dyDescent="0.35">
      <c r="L3274" t="s">
        <v>3403</v>
      </c>
    </row>
    <row r="3275" spans="12:12" x14ac:dyDescent="0.35">
      <c r="L3275" t="s">
        <v>3404</v>
      </c>
    </row>
    <row r="3276" spans="12:12" x14ac:dyDescent="0.35">
      <c r="L3276" t="s">
        <v>3405</v>
      </c>
    </row>
    <row r="3277" spans="12:12" x14ac:dyDescent="0.35">
      <c r="L3277" t="s">
        <v>3406</v>
      </c>
    </row>
    <row r="3278" spans="12:12" x14ac:dyDescent="0.35">
      <c r="L3278" t="s">
        <v>3407</v>
      </c>
    </row>
    <row r="3279" spans="12:12" x14ac:dyDescent="0.35">
      <c r="L3279" t="s">
        <v>3408</v>
      </c>
    </row>
    <row r="3280" spans="12:12" x14ac:dyDescent="0.35">
      <c r="L3280" t="s">
        <v>3409</v>
      </c>
    </row>
    <row r="3281" spans="12:12" x14ac:dyDescent="0.35">
      <c r="L3281" t="s">
        <v>3410</v>
      </c>
    </row>
    <row r="3282" spans="12:12" x14ac:dyDescent="0.35">
      <c r="L3282" t="s">
        <v>3411</v>
      </c>
    </row>
    <row r="3283" spans="12:12" x14ac:dyDescent="0.35">
      <c r="L3283" t="s">
        <v>3412</v>
      </c>
    </row>
    <row r="3284" spans="12:12" x14ac:dyDescent="0.35">
      <c r="L3284" t="s">
        <v>3413</v>
      </c>
    </row>
    <row r="3285" spans="12:12" x14ac:dyDescent="0.35">
      <c r="L3285" t="s">
        <v>3414</v>
      </c>
    </row>
    <row r="3286" spans="12:12" x14ac:dyDescent="0.35">
      <c r="L3286" t="s">
        <v>3415</v>
      </c>
    </row>
    <row r="3287" spans="12:12" x14ac:dyDescent="0.35">
      <c r="L3287" t="s">
        <v>3416</v>
      </c>
    </row>
    <row r="3288" spans="12:12" x14ac:dyDescent="0.35">
      <c r="L3288" t="s">
        <v>3417</v>
      </c>
    </row>
    <row r="3289" spans="12:12" x14ac:dyDescent="0.35">
      <c r="L3289" t="s">
        <v>3418</v>
      </c>
    </row>
    <row r="3290" spans="12:12" x14ac:dyDescent="0.35">
      <c r="L3290" t="s">
        <v>3419</v>
      </c>
    </row>
    <row r="3291" spans="12:12" x14ac:dyDescent="0.35">
      <c r="L3291" t="s">
        <v>3420</v>
      </c>
    </row>
    <row r="3292" spans="12:12" x14ac:dyDescent="0.35">
      <c r="L3292" t="s">
        <v>3421</v>
      </c>
    </row>
    <row r="3293" spans="12:12" x14ac:dyDescent="0.35">
      <c r="L3293" t="s">
        <v>3422</v>
      </c>
    </row>
    <row r="3294" spans="12:12" x14ac:dyDescent="0.35">
      <c r="L3294" t="s">
        <v>3423</v>
      </c>
    </row>
    <row r="3295" spans="12:12" x14ac:dyDescent="0.35">
      <c r="L3295" t="s">
        <v>3424</v>
      </c>
    </row>
    <row r="3296" spans="12:12" x14ac:dyDescent="0.35">
      <c r="L3296" t="s">
        <v>3425</v>
      </c>
    </row>
    <row r="3297" spans="12:12" x14ac:dyDescent="0.35">
      <c r="L3297" t="s">
        <v>3426</v>
      </c>
    </row>
    <row r="3298" spans="12:12" x14ac:dyDescent="0.35">
      <c r="L3298" t="s">
        <v>3427</v>
      </c>
    </row>
    <row r="3299" spans="12:12" x14ac:dyDescent="0.35">
      <c r="L3299" t="s">
        <v>3428</v>
      </c>
    </row>
    <row r="3300" spans="12:12" x14ac:dyDescent="0.35">
      <c r="L3300" t="s">
        <v>3429</v>
      </c>
    </row>
    <row r="3301" spans="12:12" x14ac:dyDescent="0.35">
      <c r="L3301" t="s">
        <v>3430</v>
      </c>
    </row>
    <row r="3302" spans="12:12" x14ac:dyDescent="0.35">
      <c r="L3302" t="s">
        <v>3431</v>
      </c>
    </row>
    <row r="3303" spans="12:12" x14ac:dyDescent="0.35">
      <c r="L3303" t="s">
        <v>3432</v>
      </c>
    </row>
    <row r="3304" spans="12:12" x14ac:dyDescent="0.35">
      <c r="L3304" t="s">
        <v>3433</v>
      </c>
    </row>
    <row r="3305" spans="12:12" x14ac:dyDescent="0.35">
      <c r="L3305" t="s">
        <v>3434</v>
      </c>
    </row>
    <row r="3306" spans="12:12" x14ac:dyDescent="0.35">
      <c r="L3306" t="s">
        <v>3435</v>
      </c>
    </row>
    <row r="3307" spans="12:12" x14ac:dyDescent="0.35">
      <c r="L3307" t="s">
        <v>3436</v>
      </c>
    </row>
    <row r="3308" spans="12:12" x14ac:dyDescent="0.35">
      <c r="L3308" t="s">
        <v>3437</v>
      </c>
    </row>
    <row r="3309" spans="12:12" x14ac:dyDescent="0.35">
      <c r="L3309" t="s">
        <v>3438</v>
      </c>
    </row>
    <row r="3310" spans="12:12" x14ac:dyDescent="0.35">
      <c r="L3310" t="s">
        <v>3439</v>
      </c>
    </row>
    <row r="3311" spans="12:12" x14ac:dyDescent="0.35">
      <c r="L3311" t="s">
        <v>3440</v>
      </c>
    </row>
    <row r="3312" spans="12:12" x14ac:dyDescent="0.35">
      <c r="L3312" t="s">
        <v>3441</v>
      </c>
    </row>
    <row r="3313" spans="12:12" x14ac:dyDescent="0.35">
      <c r="L3313" t="s">
        <v>3442</v>
      </c>
    </row>
    <row r="3314" spans="12:12" x14ac:dyDescent="0.35">
      <c r="L3314" t="s">
        <v>3443</v>
      </c>
    </row>
    <row r="3315" spans="12:12" x14ac:dyDescent="0.35">
      <c r="L3315" t="s">
        <v>3444</v>
      </c>
    </row>
    <row r="3316" spans="12:12" x14ac:dyDescent="0.35">
      <c r="L3316" t="s">
        <v>3445</v>
      </c>
    </row>
    <row r="3317" spans="12:12" x14ac:dyDescent="0.35">
      <c r="L3317" t="s">
        <v>3446</v>
      </c>
    </row>
    <row r="3318" spans="12:12" x14ac:dyDescent="0.35">
      <c r="L3318" t="s">
        <v>3447</v>
      </c>
    </row>
    <row r="3319" spans="12:12" x14ac:dyDescent="0.35">
      <c r="L3319" t="s">
        <v>3448</v>
      </c>
    </row>
    <row r="3320" spans="12:12" x14ac:dyDescent="0.35">
      <c r="L3320" t="s">
        <v>3449</v>
      </c>
    </row>
    <row r="3321" spans="12:12" x14ac:dyDescent="0.35">
      <c r="L3321" t="s">
        <v>3450</v>
      </c>
    </row>
    <row r="3322" spans="12:12" x14ac:dyDescent="0.35">
      <c r="L3322" t="s">
        <v>3451</v>
      </c>
    </row>
    <row r="3323" spans="12:12" x14ac:dyDescent="0.35">
      <c r="L3323" t="s">
        <v>3452</v>
      </c>
    </row>
    <row r="3324" spans="12:12" x14ac:dyDescent="0.35">
      <c r="L3324" t="s">
        <v>3453</v>
      </c>
    </row>
    <row r="3325" spans="12:12" x14ac:dyDescent="0.35">
      <c r="L3325" t="s">
        <v>3454</v>
      </c>
    </row>
    <row r="3326" spans="12:12" x14ac:dyDescent="0.35">
      <c r="L3326" t="s">
        <v>3455</v>
      </c>
    </row>
    <row r="3327" spans="12:12" x14ac:dyDescent="0.35">
      <c r="L3327" t="s">
        <v>3456</v>
      </c>
    </row>
    <row r="3328" spans="12:12" x14ac:dyDescent="0.35">
      <c r="L3328" t="s">
        <v>3457</v>
      </c>
    </row>
    <row r="3329" spans="12:12" x14ac:dyDescent="0.35">
      <c r="L3329" t="s">
        <v>3458</v>
      </c>
    </row>
    <row r="3330" spans="12:12" x14ac:dyDescent="0.35">
      <c r="L3330" t="s">
        <v>3459</v>
      </c>
    </row>
    <row r="3331" spans="12:12" x14ac:dyDescent="0.35">
      <c r="L3331" t="s">
        <v>3460</v>
      </c>
    </row>
    <row r="3332" spans="12:12" x14ac:dyDescent="0.35">
      <c r="L3332" t="s">
        <v>3461</v>
      </c>
    </row>
    <row r="3333" spans="12:12" x14ac:dyDescent="0.35">
      <c r="L3333" t="s">
        <v>3462</v>
      </c>
    </row>
    <row r="3334" spans="12:12" x14ac:dyDescent="0.35">
      <c r="L3334" t="s">
        <v>3463</v>
      </c>
    </row>
    <row r="3335" spans="12:12" x14ac:dyDescent="0.35">
      <c r="L3335" t="s">
        <v>3464</v>
      </c>
    </row>
    <row r="3336" spans="12:12" x14ac:dyDescent="0.35">
      <c r="L3336" t="s">
        <v>3465</v>
      </c>
    </row>
    <row r="3337" spans="12:12" x14ac:dyDescent="0.35">
      <c r="L3337" t="s">
        <v>3466</v>
      </c>
    </row>
    <row r="3338" spans="12:12" x14ac:dyDescent="0.35">
      <c r="L3338" t="s">
        <v>3467</v>
      </c>
    </row>
    <row r="3339" spans="12:12" x14ac:dyDescent="0.35">
      <c r="L3339" t="s">
        <v>3468</v>
      </c>
    </row>
    <row r="3340" spans="12:12" x14ac:dyDescent="0.35">
      <c r="L3340" t="s">
        <v>3469</v>
      </c>
    </row>
    <row r="3341" spans="12:12" x14ac:dyDescent="0.35">
      <c r="L3341" t="s">
        <v>3470</v>
      </c>
    </row>
    <row r="3342" spans="12:12" x14ac:dyDescent="0.35">
      <c r="L3342" t="s">
        <v>3471</v>
      </c>
    </row>
    <row r="3343" spans="12:12" x14ac:dyDescent="0.35">
      <c r="L3343" t="s">
        <v>3472</v>
      </c>
    </row>
    <row r="3344" spans="12:12" x14ac:dyDescent="0.35">
      <c r="L3344" t="s">
        <v>3473</v>
      </c>
    </row>
    <row r="3345" spans="12:12" x14ac:dyDescent="0.35">
      <c r="L3345" t="s">
        <v>3474</v>
      </c>
    </row>
    <row r="3346" spans="12:12" x14ac:dyDescent="0.35">
      <c r="L3346" t="s">
        <v>3475</v>
      </c>
    </row>
    <row r="3347" spans="12:12" x14ac:dyDescent="0.35">
      <c r="L3347" t="s">
        <v>3476</v>
      </c>
    </row>
    <row r="3348" spans="12:12" x14ac:dyDescent="0.35">
      <c r="L3348" t="s">
        <v>3477</v>
      </c>
    </row>
    <row r="3349" spans="12:12" x14ac:dyDescent="0.35">
      <c r="L3349" t="s">
        <v>3478</v>
      </c>
    </row>
    <row r="3350" spans="12:12" x14ac:dyDescent="0.35">
      <c r="L3350" t="s">
        <v>3479</v>
      </c>
    </row>
    <row r="3351" spans="12:12" x14ac:dyDescent="0.35">
      <c r="L3351" t="s">
        <v>3480</v>
      </c>
    </row>
    <row r="3352" spans="12:12" x14ac:dyDescent="0.35">
      <c r="L3352" t="s">
        <v>3481</v>
      </c>
    </row>
    <row r="3353" spans="12:12" x14ac:dyDescent="0.35">
      <c r="L3353" t="s">
        <v>3482</v>
      </c>
    </row>
    <row r="3354" spans="12:12" x14ac:dyDescent="0.35">
      <c r="L3354" t="s">
        <v>3483</v>
      </c>
    </row>
    <row r="3355" spans="12:12" x14ac:dyDescent="0.35">
      <c r="L3355" t="s">
        <v>3484</v>
      </c>
    </row>
    <row r="3356" spans="12:12" x14ac:dyDescent="0.35">
      <c r="L3356" t="s">
        <v>3485</v>
      </c>
    </row>
    <row r="3357" spans="12:12" x14ac:dyDescent="0.35">
      <c r="L3357" t="s">
        <v>3486</v>
      </c>
    </row>
    <row r="3358" spans="12:12" x14ac:dyDescent="0.35">
      <c r="L3358" t="s">
        <v>3487</v>
      </c>
    </row>
    <row r="3359" spans="12:12" x14ac:dyDescent="0.35">
      <c r="L3359" t="s">
        <v>3488</v>
      </c>
    </row>
    <row r="3360" spans="12:12" x14ac:dyDescent="0.35">
      <c r="L3360" t="s">
        <v>3489</v>
      </c>
    </row>
    <row r="3361" spans="12:12" x14ac:dyDescent="0.35">
      <c r="L3361" t="s">
        <v>3490</v>
      </c>
    </row>
    <row r="3362" spans="12:12" x14ac:dyDescent="0.35">
      <c r="L3362" t="s">
        <v>3491</v>
      </c>
    </row>
    <row r="3363" spans="12:12" x14ac:dyDescent="0.35">
      <c r="L3363" t="s">
        <v>3492</v>
      </c>
    </row>
    <row r="3364" spans="12:12" x14ac:dyDescent="0.35">
      <c r="L3364" t="s">
        <v>3493</v>
      </c>
    </row>
    <row r="3365" spans="12:12" x14ac:dyDescent="0.35">
      <c r="L3365" t="s">
        <v>3494</v>
      </c>
    </row>
    <row r="3366" spans="12:12" x14ac:dyDescent="0.35">
      <c r="L3366" t="s">
        <v>3495</v>
      </c>
    </row>
    <row r="3367" spans="12:12" x14ac:dyDescent="0.35">
      <c r="L3367" t="s">
        <v>3496</v>
      </c>
    </row>
    <row r="3368" spans="12:12" x14ac:dyDescent="0.35">
      <c r="L3368" t="s">
        <v>3497</v>
      </c>
    </row>
    <row r="3369" spans="12:12" x14ac:dyDescent="0.35">
      <c r="L3369" t="s">
        <v>3498</v>
      </c>
    </row>
    <row r="3370" spans="12:12" x14ac:dyDescent="0.35">
      <c r="L3370" t="s">
        <v>3499</v>
      </c>
    </row>
    <row r="3371" spans="12:12" x14ac:dyDescent="0.35">
      <c r="L3371" t="s">
        <v>3500</v>
      </c>
    </row>
    <row r="3372" spans="12:12" x14ac:dyDescent="0.35">
      <c r="L3372" t="s">
        <v>3501</v>
      </c>
    </row>
    <row r="3373" spans="12:12" x14ac:dyDescent="0.35">
      <c r="L3373" t="s">
        <v>3502</v>
      </c>
    </row>
    <row r="3374" spans="12:12" x14ac:dyDescent="0.35">
      <c r="L3374" t="s">
        <v>3503</v>
      </c>
    </row>
    <row r="3375" spans="12:12" x14ac:dyDescent="0.35">
      <c r="L3375" t="s">
        <v>3504</v>
      </c>
    </row>
    <row r="3376" spans="12:12" x14ac:dyDescent="0.35">
      <c r="L3376" t="s">
        <v>3505</v>
      </c>
    </row>
    <row r="3377" spans="12:12" x14ac:dyDescent="0.35">
      <c r="L3377" t="s">
        <v>3506</v>
      </c>
    </row>
    <row r="3378" spans="12:12" x14ac:dyDescent="0.35">
      <c r="L3378" t="s">
        <v>3507</v>
      </c>
    </row>
    <row r="3379" spans="12:12" x14ac:dyDescent="0.35">
      <c r="L3379" t="s">
        <v>3508</v>
      </c>
    </row>
    <row r="3380" spans="12:12" x14ac:dyDescent="0.35">
      <c r="L3380" t="s">
        <v>3509</v>
      </c>
    </row>
    <row r="3381" spans="12:12" x14ac:dyDescent="0.35">
      <c r="L3381" t="s">
        <v>3510</v>
      </c>
    </row>
    <row r="3382" spans="12:12" x14ac:dyDescent="0.35">
      <c r="L3382" t="s">
        <v>3511</v>
      </c>
    </row>
    <row r="3383" spans="12:12" x14ac:dyDescent="0.35">
      <c r="L3383" t="s">
        <v>3512</v>
      </c>
    </row>
    <row r="3384" spans="12:12" x14ac:dyDescent="0.35">
      <c r="L3384" t="s">
        <v>3513</v>
      </c>
    </row>
    <row r="3385" spans="12:12" x14ac:dyDescent="0.35">
      <c r="L3385" t="s">
        <v>3514</v>
      </c>
    </row>
    <row r="3386" spans="12:12" x14ac:dyDescent="0.35">
      <c r="L3386" t="s">
        <v>3515</v>
      </c>
    </row>
    <row r="3387" spans="12:12" x14ac:dyDescent="0.35">
      <c r="L3387" t="s">
        <v>3516</v>
      </c>
    </row>
    <row r="3388" spans="12:12" x14ac:dyDescent="0.35">
      <c r="L3388" t="s">
        <v>3517</v>
      </c>
    </row>
    <row r="3389" spans="12:12" x14ac:dyDescent="0.35">
      <c r="L3389" t="s">
        <v>3518</v>
      </c>
    </row>
    <row r="3390" spans="12:12" x14ac:dyDescent="0.35">
      <c r="L3390" t="s">
        <v>3519</v>
      </c>
    </row>
    <row r="3391" spans="12:12" x14ac:dyDescent="0.35">
      <c r="L3391" t="s">
        <v>3520</v>
      </c>
    </row>
    <row r="3392" spans="12:12" x14ac:dyDescent="0.35">
      <c r="L3392" t="s">
        <v>3521</v>
      </c>
    </row>
    <row r="3393" spans="12:12" x14ac:dyDescent="0.35">
      <c r="L3393" t="s">
        <v>3522</v>
      </c>
    </row>
    <row r="3394" spans="12:12" x14ac:dyDescent="0.35">
      <c r="L3394" t="s">
        <v>3523</v>
      </c>
    </row>
    <row r="3395" spans="12:12" x14ac:dyDescent="0.35">
      <c r="L3395" t="s">
        <v>3524</v>
      </c>
    </row>
    <row r="3396" spans="12:12" x14ac:dyDescent="0.35">
      <c r="L3396" t="s">
        <v>3525</v>
      </c>
    </row>
    <row r="3397" spans="12:12" x14ac:dyDescent="0.35">
      <c r="L3397" t="s">
        <v>3526</v>
      </c>
    </row>
    <row r="3398" spans="12:12" x14ac:dyDescent="0.35">
      <c r="L3398" t="s">
        <v>3527</v>
      </c>
    </row>
    <row r="3399" spans="12:12" x14ac:dyDescent="0.35">
      <c r="L3399" t="s">
        <v>3528</v>
      </c>
    </row>
    <row r="3400" spans="12:12" x14ac:dyDescent="0.35">
      <c r="L3400" t="s">
        <v>3529</v>
      </c>
    </row>
    <row r="3401" spans="12:12" x14ac:dyDescent="0.35">
      <c r="L3401" t="s">
        <v>3530</v>
      </c>
    </row>
    <row r="3402" spans="12:12" x14ac:dyDescent="0.35">
      <c r="L3402" t="s">
        <v>3531</v>
      </c>
    </row>
    <row r="3403" spans="12:12" x14ac:dyDescent="0.35">
      <c r="L3403" t="s">
        <v>3532</v>
      </c>
    </row>
    <row r="3404" spans="12:12" x14ac:dyDescent="0.35">
      <c r="L3404" t="s">
        <v>3533</v>
      </c>
    </row>
    <row r="3405" spans="12:12" x14ac:dyDescent="0.35">
      <c r="L3405" t="s">
        <v>3534</v>
      </c>
    </row>
    <row r="3406" spans="12:12" x14ac:dyDescent="0.35">
      <c r="L3406" t="s">
        <v>3535</v>
      </c>
    </row>
    <row r="3407" spans="12:12" x14ac:dyDescent="0.35">
      <c r="L3407" t="s">
        <v>3536</v>
      </c>
    </row>
    <row r="3408" spans="12:12" x14ac:dyDescent="0.35">
      <c r="L3408" t="s">
        <v>3537</v>
      </c>
    </row>
    <row r="3409" spans="12:12" x14ac:dyDescent="0.35">
      <c r="L3409" t="s">
        <v>3538</v>
      </c>
    </row>
    <row r="3410" spans="12:12" x14ac:dyDescent="0.35">
      <c r="L3410" t="s">
        <v>3539</v>
      </c>
    </row>
    <row r="3411" spans="12:12" x14ac:dyDescent="0.35">
      <c r="L3411" t="s">
        <v>3540</v>
      </c>
    </row>
    <row r="3412" spans="12:12" x14ac:dyDescent="0.35">
      <c r="L3412" t="s">
        <v>3541</v>
      </c>
    </row>
    <row r="3413" spans="12:12" x14ac:dyDescent="0.35">
      <c r="L3413" t="s">
        <v>3542</v>
      </c>
    </row>
    <row r="3414" spans="12:12" x14ac:dyDescent="0.35">
      <c r="L3414" t="s">
        <v>3543</v>
      </c>
    </row>
    <row r="3415" spans="12:12" x14ac:dyDescent="0.35">
      <c r="L3415" t="s">
        <v>3544</v>
      </c>
    </row>
    <row r="3416" spans="12:12" x14ac:dyDescent="0.35">
      <c r="L3416" t="s">
        <v>3545</v>
      </c>
    </row>
    <row r="3417" spans="12:12" x14ac:dyDescent="0.35">
      <c r="L3417" t="s">
        <v>3546</v>
      </c>
    </row>
    <row r="3418" spans="12:12" x14ac:dyDescent="0.35">
      <c r="L3418" t="s">
        <v>3547</v>
      </c>
    </row>
    <row r="3419" spans="12:12" x14ac:dyDescent="0.35">
      <c r="L3419" t="s">
        <v>3548</v>
      </c>
    </row>
    <row r="3420" spans="12:12" x14ac:dyDescent="0.35">
      <c r="L3420" t="s">
        <v>3549</v>
      </c>
    </row>
    <row r="3421" spans="12:12" x14ac:dyDescent="0.35">
      <c r="L3421" t="s">
        <v>3550</v>
      </c>
    </row>
    <row r="3422" spans="12:12" x14ac:dyDescent="0.35">
      <c r="L3422" t="s">
        <v>3551</v>
      </c>
    </row>
    <row r="3423" spans="12:12" x14ac:dyDescent="0.35">
      <c r="L3423" t="s">
        <v>3552</v>
      </c>
    </row>
    <row r="3424" spans="12:12" x14ac:dyDescent="0.35">
      <c r="L3424" t="s">
        <v>3553</v>
      </c>
    </row>
    <row r="3425" spans="12:12" x14ac:dyDescent="0.35">
      <c r="L3425" t="s">
        <v>3554</v>
      </c>
    </row>
    <row r="3426" spans="12:12" x14ac:dyDescent="0.35">
      <c r="L3426" t="s">
        <v>3555</v>
      </c>
    </row>
    <row r="3427" spans="12:12" x14ac:dyDescent="0.35">
      <c r="L3427" t="s">
        <v>3556</v>
      </c>
    </row>
    <row r="3428" spans="12:12" x14ac:dyDescent="0.35">
      <c r="L3428" t="s">
        <v>3557</v>
      </c>
    </row>
    <row r="3429" spans="12:12" x14ac:dyDescent="0.35">
      <c r="L3429" t="s">
        <v>3558</v>
      </c>
    </row>
    <row r="3430" spans="12:12" x14ac:dyDescent="0.35">
      <c r="L3430" t="s">
        <v>3559</v>
      </c>
    </row>
    <row r="3431" spans="12:12" x14ac:dyDescent="0.35">
      <c r="L3431" t="s">
        <v>3560</v>
      </c>
    </row>
    <row r="3432" spans="12:12" x14ac:dyDescent="0.35">
      <c r="L3432" t="s">
        <v>3561</v>
      </c>
    </row>
    <row r="3433" spans="12:12" x14ac:dyDescent="0.35">
      <c r="L3433" t="s">
        <v>3562</v>
      </c>
    </row>
    <row r="3434" spans="12:12" x14ac:dyDescent="0.35">
      <c r="L3434" t="s">
        <v>3563</v>
      </c>
    </row>
    <row r="3435" spans="12:12" x14ac:dyDescent="0.35">
      <c r="L3435" t="s">
        <v>3564</v>
      </c>
    </row>
    <row r="3436" spans="12:12" x14ac:dyDescent="0.35">
      <c r="L3436" t="s">
        <v>3565</v>
      </c>
    </row>
    <row r="3437" spans="12:12" x14ac:dyDescent="0.35">
      <c r="L3437" t="s">
        <v>3566</v>
      </c>
    </row>
    <row r="3438" spans="12:12" x14ac:dyDescent="0.35">
      <c r="L3438" t="s">
        <v>3567</v>
      </c>
    </row>
    <row r="3439" spans="12:12" x14ac:dyDescent="0.35">
      <c r="L3439" t="s">
        <v>3568</v>
      </c>
    </row>
    <row r="3440" spans="12:12" x14ac:dyDescent="0.35">
      <c r="L3440" t="s">
        <v>3569</v>
      </c>
    </row>
    <row r="3441" spans="12:12" x14ac:dyDescent="0.35">
      <c r="L3441" t="s">
        <v>3570</v>
      </c>
    </row>
    <row r="3442" spans="12:12" x14ac:dyDescent="0.35">
      <c r="L3442" t="s">
        <v>3571</v>
      </c>
    </row>
    <row r="3443" spans="12:12" x14ac:dyDescent="0.35">
      <c r="L3443" t="s">
        <v>3572</v>
      </c>
    </row>
    <row r="3444" spans="12:12" x14ac:dyDescent="0.35">
      <c r="L3444" t="s">
        <v>3573</v>
      </c>
    </row>
    <row r="3445" spans="12:12" x14ac:dyDescent="0.35">
      <c r="L3445" t="s">
        <v>3574</v>
      </c>
    </row>
    <row r="3446" spans="12:12" x14ac:dyDescent="0.35">
      <c r="L3446" t="s">
        <v>3575</v>
      </c>
    </row>
    <row r="3447" spans="12:12" x14ac:dyDescent="0.35">
      <c r="L3447" t="s">
        <v>3576</v>
      </c>
    </row>
    <row r="3448" spans="12:12" x14ac:dyDescent="0.35">
      <c r="L3448" t="s">
        <v>3577</v>
      </c>
    </row>
    <row r="3449" spans="12:12" x14ac:dyDescent="0.35">
      <c r="L3449" t="s">
        <v>3578</v>
      </c>
    </row>
    <row r="3450" spans="12:12" x14ac:dyDescent="0.35">
      <c r="L3450" t="s">
        <v>3579</v>
      </c>
    </row>
    <row r="3451" spans="12:12" x14ac:dyDescent="0.35">
      <c r="L3451" t="s">
        <v>3580</v>
      </c>
    </row>
    <row r="3452" spans="12:12" x14ac:dyDescent="0.35">
      <c r="L3452" t="s">
        <v>3581</v>
      </c>
    </row>
    <row r="3453" spans="12:12" x14ac:dyDescent="0.35">
      <c r="L3453" t="s">
        <v>3582</v>
      </c>
    </row>
    <row r="3454" spans="12:12" x14ac:dyDescent="0.35">
      <c r="L3454" t="s">
        <v>3583</v>
      </c>
    </row>
    <row r="3455" spans="12:12" x14ac:dyDescent="0.35">
      <c r="L3455" t="s">
        <v>3584</v>
      </c>
    </row>
    <row r="3456" spans="12:12" x14ac:dyDescent="0.35">
      <c r="L3456" t="s">
        <v>3585</v>
      </c>
    </row>
    <row r="3457" spans="12:12" x14ac:dyDescent="0.35">
      <c r="L3457" t="s">
        <v>3586</v>
      </c>
    </row>
    <row r="3458" spans="12:12" x14ac:dyDescent="0.35">
      <c r="L3458" t="s">
        <v>3587</v>
      </c>
    </row>
    <row r="3459" spans="12:12" x14ac:dyDescent="0.35">
      <c r="L3459" t="s">
        <v>3588</v>
      </c>
    </row>
    <row r="3460" spans="12:12" x14ac:dyDescent="0.35">
      <c r="L3460" t="s">
        <v>3589</v>
      </c>
    </row>
    <row r="3461" spans="12:12" x14ac:dyDescent="0.35">
      <c r="L3461" t="s">
        <v>3590</v>
      </c>
    </row>
    <row r="3462" spans="12:12" x14ac:dyDescent="0.35">
      <c r="L3462" t="s">
        <v>3591</v>
      </c>
    </row>
    <row r="3463" spans="12:12" x14ac:dyDescent="0.35">
      <c r="L3463" t="s">
        <v>3592</v>
      </c>
    </row>
    <row r="3464" spans="12:12" x14ac:dyDescent="0.35">
      <c r="L3464" t="s">
        <v>3593</v>
      </c>
    </row>
    <row r="3465" spans="12:12" x14ac:dyDescent="0.35">
      <c r="L3465" t="s">
        <v>3594</v>
      </c>
    </row>
    <row r="3466" spans="12:12" x14ac:dyDescent="0.35">
      <c r="L3466" t="s">
        <v>3595</v>
      </c>
    </row>
    <row r="3467" spans="12:12" x14ac:dyDescent="0.35">
      <c r="L3467" t="s">
        <v>3596</v>
      </c>
    </row>
    <row r="3468" spans="12:12" x14ac:dyDescent="0.35">
      <c r="L3468" t="s">
        <v>3597</v>
      </c>
    </row>
    <row r="3469" spans="12:12" x14ac:dyDescent="0.35">
      <c r="L3469" t="s">
        <v>3598</v>
      </c>
    </row>
    <row r="3470" spans="12:12" x14ac:dyDescent="0.35">
      <c r="L3470" t="s">
        <v>3599</v>
      </c>
    </row>
    <row r="3471" spans="12:12" x14ac:dyDescent="0.35">
      <c r="L3471" t="s">
        <v>3600</v>
      </c>
    </row>
    <row r="3472" spans="12:12" x14ac:dyDescent="0.35">
      <c r="L3472" t="s">
        <v>3601</v>
      </c>
    </row>
    <row r="3473" spans="12:12" x14ac:dyDescent="0.35">
      <c r="L3473" t="s">
        <v>3602</v>
      </c>
    </row>
    <row r="3474" spans="12:12" x14ac:dyDescent="0.35">
      <c r="L3474" t="s">
        <v>3603</v>
      </c>
    </row>
    <row r="3475" spans="12:12" x14ac:dyDescent="0.35">
      <c r="L3475" t="s">
        <v>3604</v>
      </c>
    </row>
    <row r="3476" spans="12:12" x14ac:dyDescent="0.35">
      <c r="L3476" t="s">
        <v>3605</v>
      </c>
    </row>
    <row r="3477" spans="12:12" x14ac:dyDescent="0.35">
      <c r="L3477" t="s">
        <v>3606</v>
      </c>
    </row>
    <row r="3478" spans="12:12" x14ac:dyDescent="0.35">
      <c r="L3478" t="s">
        <v>3607</v>
      </c>
    </row>
    <row r="3479" spans="12:12" x14ac:dyDescent="0.35">
      <c r="L3479" t="s">
        <v>3608</v>
      </c>
    </row>
    <row r="3480" spans="12:12" x14ac:dyDescent="0.35">
      <c r="L3480" t="s">
        <v>3609</v>
      </c>
    </row>
    <row r="3481" spans="12:12" x14ac:dyDescent="0.35">
      <c r="L3481" t="s">
        <v>3610</v>
      </c>
    </row>
    <row r="3482" spans="12:12" x14ac:dyDescent="0.35">
      <c r="L3482" t="s">
        <v>3611</v>
      </c>
    </row>
    <row r="3483" spans="12:12" x14ac:dyDescent="0.35">
      <c r="L3483" t="s">
        <v>3612</v>
      </c>
    </row>
    <row r="3484" spans="12:12" x14ac:dyDescent="0.35">
      <c r="L3484" t="s">
        <v>3613</v>
      </c>
    </row>
    <row r="3485" spans="12:12" x14ac:dyDescent="0.35">
      <c r="L3485" t="s">
        <v>3614</v>
      </c>
    </row>
    <row r="3486" spans="12:12" x14ac:dyDescent="0.35">
      <c r="L3486" t="s">
        <v>3615</v>
      </c>
    </row>
    <row r="3487" spans="12:12" x14ac:dyDescent="0.35">
      <c r="L3487" t="s">
        <v>3616</v>
      </c>
    </row>
    <row r="3488" spans="12:12" x14ac:dyDescent="0.35">
      <c r="L3488" t="s">
        <v>3617</v>
      </c>
    </row>
    <row r="3489" spans="12:12" x14ac:dyDescent="0.35">
      <c r="L3489" t="s">
        <v>3618</v>
      </c>
    </row>
    <row r="3490" spans="12:12" x14ac:dyDescent="0.35">
      <c r="L3490" t="s">
        <v>3619</v>
      </c>
    </row>
    <row r="3491" spans="12:12" x14ac:dyDescent="0.35">
      <c r="L3491" t="s">
        <v>3620</v>
      </c>
    </row>
    <row r="3492" spans="12:12" x14ac:dyDescent="0.35">
      <c r="L3492" t="s">
        <v>3621</v>
      </c>
    </row>
    <row r="3493" spans="12:12" x14ac:dyDescent="0.35">
      <c r="L3493" t="s">
        <v>3622</v>
      </c>
    </row>
    <row r="3494" spans="12:12" x14ac:dyDescent="0.35">
      <c r="L3494" t="s">
        <v>3623</v>
      </c>
    </row>
    <row r="3495" spans="12:12" x14ac:dyDescent="0.35">
      <c r="L3495" t="s">
        <v>3624</v>
      </c>
    </row>
    <row r="3496" spans="12:12" x14ac:dyDescent="0.35">
      <c r="L3496" t="s">
        <v>3625</v>
      </c>
    </row>
    <row r="3497" spans="12:12" x14ac:dyDescent="0.35">
      <c r="L3497" t="s">
        <v>3626</v>
      </c>
    </row>
    <row r="3498" spans="12:12" x14ac:dyDescent="0.35">
      <c r="L3498" t="s">
        <v>3627</v>
      </c>
    </row>
    <row r="3499" spans="12:12" x14ac:dyDescent="0.35">
      <c r="L3499" t="s">
        <v>3628</v>
      </c>
    </row>
    <row r="3500" spans="12:12" x14ac:dyDescent="0.35">
      <c r="L3500" t="s">
        <v>3629</v>
      </c>
    </row>
    <row r="3501" spans="12:12" x14ac:dyDescent="0.35">
      <c r="L3501" t="s">
        <v>3630</v>
      </c>
    </row>
    <row r="3502" spans="12:12" x14ac:dyDescent="0.35">
      <c r="L3502" t="s">
        <v>3631</v>
      </c>
    </row>
    <row r="3503" spans="12:12" x14ac:dyDescent="0.35">
      <c r="L3503" t="s">
        <v>3632</v>
      </c>
    </row>
    <row r="3504" spans="12:12" x14ac:dyDescent="0.35">
      <c r="L3504" t="s">
        <v>3633</v>
      </c>
    </row>
    <row r="3505" spans="12:12" x14ac:dyDescent="0.35">
      <c r="L3505" t="s">
        <v>3634</v>
      </c>
    </row>
    <row r="3506" spans="12:12" x14ac:dyDescent="0.35">
      <c r="L3506" t="s">
        <v>3635</v>
      </c>
    </row>
    <row r="3507" spans="12:12" x14ac:dyDescent="0.35">
      <c r="L3507" t="s">
        <v>3636</v>
      </c>
    </row>
    <row r="3508" spans="12:12" x14ac:dyDescent="0.35">
      <c r="L3508" t="s">
        <v>3637</v>
      </c>
    </row>
    <row r="3509" spans="12:12" x14ac:dyDescent="0.35">
      <c r="L3509" t="s">
        <v>3638</v>
      </c>
    </row>
    <row r="3510" spans="12:12" x14ac:dyDescent="0.35">
      <c r="L3510" t="s">
        <v>3639</v>
      </c>
    </row>
    <row r="3511" spans="12:12" x14ac:dyDescent="0.35">
      <c r="L3511" t="s">
        <v>3640</v>
      </c>
    </row>
    <row r="3512" spans="12:12" x14ac:dyDescent="0.35">
      <c r="L3512" t="s">
        <v>3641</v>
      </c>
    </row>
    <row r="3513" spans="12:12" x14ac:dyDescent="0.35">
      <c r="L3513" t="s">
        <v>3642</v>
      </c>
    </row>
    <row r="3514" spans="12:12" x14ac:dyDescent="0.35">
      <c r="L3514" t="s">
        <v>3643</v>
      </c>
    </row>
    <row r="3515" spans="12:12" x14ac:dyDescent="0.35">
      <c r="L3515" t="s">
        <v>3644</v>
      </c>
    </row>
    <row r="3516" spans="12:12" x14ac:dyDescent="0.35">
      <c r="L3516" t="s">
        <v>3645</v>
      </c>
    </row>
    <row r="3517" spans="12:12" x14ac:dyDescent="0.35">
      <c r="L3517" t="s">
        <v>3646</v>
      </c>
    </row>
    <row r="3518" spans="12:12" x14ac:dyDescent="0.35">
      <c r="L3518" t="s">
        <v>3647</v>
      </c>
    </row>
    <row r="3519" spans="12:12" x14ac:dyDescent="0.35">
      <c r="L3519" t="s">
        <v>3648</v>
      </c>
    </row>
    <row r="3520" spans="12:12" x14ac:dyDescent="0.35">
      <c r="L3520" t="s">
        <v>3649</v>
      </c>
    </row>
    <row r="3521" spans="12:12" x14ac:dyDescent="0.35">
      <c r="L3521" t="s">
        <v>3650</v>
      </c>
    </row>
    <row r="3522" spans="12:12" x14ac:dyDescent="0.35">
      <c r="L3522" t="s">
        <v>3651</v>
      </c>
    </row>
    <row r="3523" spans="12:12" x14ac:dyDescent="0.35">
      <c r="L3523" t="s">
        <v>3652</v>
      </c>
    </row>
    <row r="3524" spans="12:12" x14ac:dyDescent="0.35">
      <c r="L3524" t="s">
        <v>3653</v>
      </c>
    </row>
    <row r="3525" spans="12:12" x14ac:dyDescent="0.35">
      <c r="L3525" t="s">
        <v>3654</v>
      </c>
    </row>
    <row r="3526" spans="12:12" x14ac:dyDescent="0.35">
      <c r="L3526" t="s">
        <v>3655</v>
      </c>
    </row>
    <row r="3527" spans="12:12" x14ac:dyDescent="0.35">
      <c r="L3527" t="s">
        <v>3656</v>
      </c>
    </row>
    <row r="3528" spans="12:12" x14ac:dyDescent="0.35">
      <c r="L3528" t="s">
        <v>3657</v>
      </c>
    </row>
    <row r="3529" spans="12:12" x14ac:dyDescent="0.35">
      <c r="L3529" t="s">
        <v>3658</v>
      </c>
    </row>
    <row r="3530" spans="12:12" x14ac:dyDescent="0.35">
      <c r="L3530" t="s">
        <v>3659</v>
      </c>
    </row>
    <row r="3531" spans="12:12" x14ac:dyDescent="0.35">
      <c r="L3531" t="s">
        <v>3660</v>
      </c>
    </row>
    <row r="3532" spans="12:12" x14ac:dyDescent="0.35">
      <c r="L3532" t="s">
        <v>3661</v>
      </c>
    </row>
    <row r="3533" spans="12:12" x14ac:dyDescent="0.35">
      <c r="L3533" t="s">
        <v>3662</v>
      </c>
    </row>
    <row r="3534" spans="12:12" x14ac:dyDescent="0.35">
      <c r="L3534" t="s">
        <v>3663</v>
      </c>
    </row>
    <row r="3535" spans="12:12" x14ac:dyDescent="0.35">
      <c r="L3535" t="s">
        <v>3664</v>
      </c>
    </row>
    <row r="3536" spans="12:12" x14ac:dyDescent="0.35">
      <c r="L3536" t="s">
        <v>3665</v>
      </c>
    </row>
    <row r="3537" spans="12:12" x14ac:dyDescent="0.35">
      <c r="L3537" t="s">
        <v>3666</v>
      </c>
    </row>
    <row r="3538" spans="12:12" x14ac:dyDescent="0.35">
      <c r="L3538" t="s">
        <v>3667</v>
      </c>
    </row>
    <row r="3539" spans="12:12" x14ac:dyDescent="0.35">
      <c r="L3539" t="s">
        <v>3668</v>
      </c>
    </row>
    <row r="3540" spans="12:12" x14ac:dyDescent="0.35">
      <c r="L3540" t="s">
        <v>3669</v>
      </c>
    </row>
    <row r="3541" spans="12:12" x14ac:dyDescent="0.35">
      <c r="L3541" t="s">
        <v>3670</v>
      </c>
    </row>
    <row r="3542" spans="12:12" x14ac:dyDescent="0.35">
      <c r="L3542" t="s">
        <v>3671</v>
      </c>
    </row>
    <row r="3543" spans="12:12" x14ac:dyDescent="0.35">
      <c r="L3543" t="s">
        <v>3672</v>
      </c>
    </row>
    <row r="3544" spans="12:12" x14ac:dyDescent="0.35">
      <c r="L3544" t="s">
        <v>3673</v>
      </c>
    </row>
    <row r="3545" spans="12:12" x14ac:dyDescent="0.35">
      <c r="L3545" t="s">
        <v>3674</v>
      </c>
    </row>
    <row r="3546" spans="12:12" x14ac:dyDescent="0.35">
      <c r="L3546" t="s">
        <v>3675</v>
      </c>
    </row>
    <row r="3547" spans="12:12" x14ac:dyDescent="0.35">
      <c r="L3547" t="s">
        <v>3676</v>
      </c>
    </row>
    <row r="3548" spans="12:12" x14ac:dyDescent="0.35">
      <c r="L3548" t="s">
        <v>3677</v>
      </c>
    </row>
    <row r="3549" spans="12:12" x14ac:dyDescent="0.35">
      <c r="L3549" t="s">
        <v>3678</v>
      </c>
    </row>
    <row r="3550" spans="12:12" x14ac:dyDescent="0.35">
      <c r="L3550" t="s">
        <v>3679</v>
      </c>
    </row>
    <row r="3551" spans="12:12" x14ac:dyDescent="0.35">
      <c r="L3551" t="s">
        <v>3680</v>
      </c>
    </row>
    <row r="3552" spans="12:12" x14ac:dyDescent="0.35">
      <c r="L3552" t="s">
        <v>3681</v>
      </c>
    </row>
    <row r="3553" spans="12:12" x14ac:dyDescent="0.35">
      <c r="L3553" t="s">
        <v>3682</v>
      </c>
    </row>
    <row r="3554" spans="12:12" x14ac:dyDescent="0.35">
      <c r="L3554" t="s">
        <v>3683</v>
      </c>
    </row>
    <row r="3555" spans="12:12" x14ac:dyDescent="0.35">
      <c r="L3555" t="s">
        <v>3684</v>
      </c>
    </row>
    <row r="3556" spans="12:12" x14ac:dyDescent="0.35">
      <c r="L3556" t="s">
        <v>3685</v>
      </c>
    </row>
    <row r="3557" spans="12:12" x14ac:dyDescent="0.35">
      <c r="L3557" t="s">
        <v>3686</v>
      </c>
    </row>
    <row r="3558" spans="12:12" x14ac:dyDescent="0.35">
      <c r="L3558" t="s">
        <v>3687</v>
      </c>
    </row>
    <row r="3559" spans="12:12" x14ac:dyDescent="0.35">
      <c r="L3559" t="s">
        <v>3688</v>
      </c>
    </row>
    <row r="3560" spans="12:12" x14ac:dyDescent="0.35">
      <c r="L3560" t="s">
        <v>3689</v>
      </c>
    </row>
    <row r="3561" spans="12:12" x14ac:dyDescent="0.35">
      <c r="L3561" t="s">
        <v>3690</v>
      </c>
    </row>
    <row r="3562" spans="12:12" x14ac:dyDescent="0.35">
      <c r="L3562" t="s">
        <v>3691</v>
      </c>
    </row>
    <row r="3563" spans="12:12" x14ac:dyDescent="0.35">
      <c r="L3563" t="s">
        <v>3692</v>
      </c>
    </row>
    <row r="3564" spans="12:12" x14ac:dyDescent="0.35">
      <c r="L3564" t="s">
        <v>3693</v>
      </c>
    </row>
    <row r="3565" spans="12:12" x14ac:dyDescent="0.35">
      <c r="L3565" t="s">
        <v>3694</v>
      </c>
    </row>
    <row r="3566" spans="12:12" x14ac:dyDescent="0.35">
      <c r="L3566" t="s">
        <v>3695</v>
      </c>
    </row>
    <row r="3567" spans="12:12" x14ac:dyDescent="0.35">
      <c r="L3567" t="s">
        <v>3696</v>
      </c>
    </row>
    <row r="3568" spans="12:12" x14ac:dyDescent="0.35">
      <c r="L3568" t="s">
        <v>3697</v>
      </c>
    </row>
    <row r="3569" spans="12:12" x14ac:dyDescent="0.35">
      <c r="L3569" t="s">
        <v>3698</v>
      </c>
    </row>
    <row r="3570" spans="12:12" x14ac:dyDescent="0.35">
      <c r="L3570" t="s">
        <v>3699</v>
      </c>
    </row>
    <row r="3571" spans="12:12" x14ac:dyDescent="0.35">
      <c r="L3571" t="s">
        <v>3700</v>
      </c>
    </row>
    <row r="3572" spans="12:12" x14ac:dyDescent="0.35">
      <c r="L3572" t="s">
        <v>3701</v>
      </c>
    </row>
    <row r="3573" spans="12:12" x14ac:dyDescent="0.35">
      <c r="L3573" t="s">
        <v>3702</v>
      </c>
    </row>
    <row r="3574" spans="12:12" x14ac:dyDescent="0.35">
      <c r="L3574" t="s">
        <v>3703</v>
      </c>
    </row>
    <row r="3575" spans="12:12" x14ac:dyDescent="0.35">
      <c r="L3575" t="s">
        <v>3704</v>
      </c>
    </row>
    <row r="3576" spans="12:12" x14ac:dyDescent="0.35">
      <c r="L3576" t="s">
        <v>3705</v>
      </c>
    </row>
    <row r="3577" spans="12:12" x14ac:dyDescent="0.35">
      <c r="L3577" t="s">
        <v>3706</v>
      </c>
    </row>
    <row r="3578" spans="12:12" x14ac:dyDescent="0.35">
      <c r="L3578" t="s">
        <v>3707</v>
      </c>
    </row>
    <row r="3579" spans="12:12" x14ac:dyDescent="0.35">
      <c r="L3579" t="s">
        <v>3708</v>
      </c>
    </row>
    <row r="3580" spans="12:12" x14ac:dyDescent="0.35">
      <c r="L3580" t="s">
        <v>3709</v>
      </c>
    </row>
    <row r="3581" spans="12:12" x14ac:dyDescent="0.35">
      <c r="L3581" t="s">
        <v>3710</v>
      </c>
    </row>
    <row r="3582" spans="12:12" x14ac:dyDescent="0.35">
      <c r="L3582" t="s">
        <v>3711</v>
      </c>
    </row>
    <row r="3583" spans="12:12" x14ac:dyDescent="0.35">
      <c r="L3583" t="s">
        <v>3712</v>
      </c>
    </row>
    <row r="3584" spans="12:12" x14ac:dyDescent="0.35">
      <c r="L3584" t="s">
        <v>3713</v>
      </c>
    </row>
    <row r="3585" spans="12:12" x14ac:dyDescent="0.35">
      <c r="L3585" t="s">
        <v>3714</v>
      </c>
    </row>
    <row r="3586" spans="12:12" x14ac:dyDescent="0.35">
      <c r="L3586" t="s">
        <v>3715</v>
      </c>
    </row>
    <row r="3587" spans="12:12" x14ac:dyDescent="0.35">
      <c r="L3587" t="s">
        <v>3716</v>
      </c>
    </row>
    <row r="3588" spans="12:12" x14ac:dyDescent="0.35">
      <c r="L3588" t="s">
        <v>3717</v>
      </c>
    </row>
    <row r="3589" spans="12:12" x14ac:dyDescent="0.35">
      <c r="L3589" t="s">
        <v>3718</v>
      </c>
    </row>
    <row r="3590" spans="12:12" x14ac:dyDescent="0.35">
      <c r="L3590" t="s">
        <v>3719</v>
      </c>
    </row>
    <row r="3591" spans="12:12" x14ac:dyDescent="0.35">
      <c r="L3591" t="s">
        <v>3720</v>
      </c>
    </row>
    <row r="3592" spans="12:12" x14ac:dyDescent="0.35">
      <c r="L3592" t="s">
        <v>3721</v>
      </c>
    </row>
    <row r="3593" spans="12:12" x14ac:dyDescent="0.35">
      <c r="L3593" t="s">
        <v>3722</v>
      </c>
    </row>
    <row r="3594" spans="12:12" x14ac:dyDescent="0.35">
      <c r="L3594" t="s">
        <v>3723</v>
      </c>
    </row>
    <row r="3595" spans="12:12" x14ac:dyDescent="0.35">
      <c r="L3595" t="s">
        <v>3724</v>
      </c>
    </row>
    <row r="3596" spans="12:12" x14ac:dyDescent="0.35">
      <c r="L3596" t="s">
        <v>3725</v>
      </c>
    </row>
    <row r="3597" spans="12:12" x14ac:dyDescent="0.35">
      <c r="L3597" t="s">
        <v>3726</v>
      </c>
    </row>
    <row r="3598" spans="12:12" x14ac:dyDescent="0.35">
      <c r="L3598" t="s">
        <v>3727</v>
      </c>
    </row>
    <row r="3599" spans="12:12" x14ac:dyDescent="0.35">
      <c r="L3599" t="s">
        <v>3728</v>
      </c>
    </row>
    <row r="3600" spans="12:12" x14ac:dyDescent="0.35">
      <c r="L3600" t="s">
        <v>3729</v>
      </c>
    </row>
    <row r="3601" spans="12:12" x14ac:dyDescent="0.35">
      <c r="L3601" t="s">
        <v>3730</v>
      </c>
    </row>
    <row r="3602" spans="12:12" x14ac:dyDescent="0.35">
      <c r="L3602" t="s">
        <v>3731</v>
      </c>
    </row>
    <row r="3603" spans="12:12" x14ac:dyDescent="0.35">
      <c r="L3603" t="s">
        <v>3732</v>
      </c>
    </row>
    <row r="3604" spans="12:12" x14ac:dyDescent="0.35">
      <c r="L3604" t="s">
        <v>3733</v>
      </c>
    </row>
    <row r="3605" spans="12:12" x14ac:dyDescent="0.35">
      <c r="L3605" t="s">
        <v>3734</v>
      </c>
    </row>
    <row r="3606" spans="12:12" x14ac:dyDescent="0.35">
      <c r="L3606" t="s">
        <v>3735</v>
      </c>
    </row>
    <row r="3607" spans="12:12" x14ac:dyDescent="0.35">
      <c r="L3607" t="s">
        <v>3736</v>
      </c>
    </row>
    <row r="3608" spans="12:12" x14ac:dyDescent="0.35">
      <c r="L3608" t="s">
        <v>3737</v>
      </c>
    </row>
    <row r="3609" spans="12:12" x14ac:dyDescent="0.35">
      <c r="L3609" t="s">
        <v>3738</v>
      </c>
    </row>
    <row r="3610" spans="12:12" x14ac:dyDescent="0.35">
      <c r="L3610" t="s">
        <v>3739</v>
      </c>
    </row>
    <row r="3611" spans="12:12" x14ac:dyDescent="0.35">
      <c r="L3611" t="s">
        <v>3740</v>
      </c>
    </row>
    <row r="3612" spans="12:12" x14ac:dyDescent="0.35">
      <c r="L3612" t="s">
        <v>3741</v>
      </c>
    </row>
    <row r="3613" spans="12:12" x14ac:dyDescent="0.35">
      <c r="L3613" t="s">
        <v>3742</v>
      </c>
    </row>
    <row r="3614" spans="12:12" x14ac:dyDescent="0.35">
      <c r="L3614" t="s">
        <v>3743</v>
      </c>
    </row>
    <row r="3615" spans="12:12" x14ac:dyDescent="0.35">
      <c r="L3615" t="s">
        <v>3744</v>
      </c>
    </row>
    <row r="3616" spans="12:12" x14ac:dyDescent="0.35">
      <c r="L3616" t="s">
        <v>3745</v>
      </c>
    </row>
    <row r="3617" spans="12:12" x14ac:dyDescent="0.35">
      <c r="L3617" t="s">
        <v>3746</v>
      </c>
    </row>
    <row r="3618" spans="12:12" x14ac:dyDescent="0.35">
      <c r="L3618" t="s">
        <v>3747</v>
      </c>
    </row>
    <row r="3619" spans="12:12" x14ac:dyDescent="0.35">
      <c r="L3619" t="s">
        <v>3748</v>
      </c>
    </row>
    <row r="3620" spans="12:12" x14ac:dyDescent="0.35">
      <c r="L3620" t="s">
        <v>3749</v>
      </c>
    </row>
    <row r="3621" spans="12:12" x14ac:dyDescent="0.35">
      <c r="L3621" t="s">
        <v>3750</v>
      </c>
    </row>
    <row r="3622" spans="12:12" x14ac:dyDescent="0.35">
      <c r="L3622" t="s">
        <v>3751</v>
      </c>
    </row>
    <row r="3623" spans="12:12" x14ac:dyDescent="0.35">
      <c r="L3623" t="s">
        <v>3752</v>
      </c>
    </row>
    <row r="3624" spans="12:12" x14ac:dyDescent="0.35">
      <c r="L3624" t="s">
        <v>3753</v>
      </c>
    </row>
    <row r="3625" spans="12:12" x14ac:dyDescent="0.35">
      <c r="L3625" t="s">
        <v>3754</v>
      </c>
    </row>
    <row r="3626" spans="12:12" x14ac:dyDescent="0.35">
      <c r="L3626" t="s">
        <v>3755</v>
      </c>
    </row>
    <row r="3627" spans="12:12" x14ac:dyDescent="0.35">
      <c r="L3627" t="s">
        <v>3756</v>
      </c>
    </row>
    <row r="3628" spans="12:12" x14ac:dyDescent="0.35">
      <c r="L3628" t="s">
        <v>3757</v>
      </c>
    </row>
    <row r="3629" spans="12:12" x14ac:dyDescent="0.35">
      <c r="L3629" t="s">
        <v>3758</v>
      </c>
    </row>
    <row r="3630" spans="12:12" x14ac:dyDescent="0.35">
      <c r="L3630" t="s">
        <v>3759</v>
      </c>
    </row>
    <row r="3631" spans="12:12" x14ac:dyDescent="0.35">
      <c r="L3631" t="s">
        <v>3760</v>
      </c>
    </row>
    <row r="3632" spans="12:12" x14ac:dyDescent="0.35">
      <c r="L3632" t="s">
        <v>3761</v>
      </c>
    </row>
    <row r="3633" spans="12:12" x14ac:dyDescent="0.35">
      <c r="L3633" t="s">
        <v>3762</v>
      </c>
    </row>
    <row r="3634" spans="12:12" x14ac:dyDescent="0.35">
      <c r="L3634" t="s">
        <v>3763</v>
      </c>
    </row>
    <row r="3635" spans="12:12" x14ac:dyDescent="0.35">
      <c r="L3635" t="s">
        <v>3764</v>
      </c>
    </row>
    <row r="3636" spans="12:12" x14ac:dyDescent="0.35">
      <c r="L3636" t="s">
        <v>3765</v>
      </c>
    </row>
    <row r="3637" spans="12:12" x14ac:dyDescent="0.35">
      <c r="L3637" t="s">
        <v>3766</v>
      </c>
    </row>
    <row r="3638" spans="12:12" x14ac:dyDescent="0.35">
      <c r="L3638" t="s">
        <v>3767</v>
      </c>
    </row>
    <row r="3639" spans="12:12" x14ac:dyDescent="0.35">
      <c r="L3639" t="s">
        <v>3768</v>
      </c>
    </row>
    <row r="3640" spans="12:12" x14ac:dyDescent="0.35">
      <c r="L3640" t="s">
        <v>3769</v>
      </c>
    </row>
    <row r="3641" spans="12:12" x14ac:dyDescent="0.35">
      <c r="L3641" t="s">
        <v>3770</v>
      </c>
    </row>
    <row r="3642" spans="12:12" x14ac:dyDescent="0.35">
      <c r="L3642" t="s">
        <v>3771</v>
      </c>
    </row>
    <row r="3643" spans="12:12" x14ac:dyDescent="0.35">
      <c r="L3643" t="s">
        <v>3772</v>
      </c>
    </row>
    <row r="3644" spans="12:12" x14ac:dyDescent="0.35">
      <c r="L3644" t="s">
        <v>3773</v>
      </c>
    </row>
    <row r="3645" spans="12:12" x14ac:dyDescent="0.35">
      <c r="L3645" t="s">
        <v>3774</v>
      </c>
    </row>
    <row r="3646" spans="12:12" x14ac:dyDescent="0.35">
      <c r="L3646" t="s">
        <v>3775</v>
      </c>
    </row>
    <row r="3647" spans="12:12" x14ac:dyDescent="0.35">
      <c r="L3647" t="s">
        <v>3776</v>
      </c>
    </row>
    <row r="3648" spans="12:12" x14ac:dyDescent="0.35">
      <c r="L3648" t="s">
        <v>3777</v>
      </c>
    </row>
    <row r="3649" spans="12:12" x14ac:dyDescent="0.35">
      <c r="L3649" t="s">
        <v>3778</v>
      </c>
    </row>
    <row r="3650" spans="12:12" x14ac:dyDescent="0.35">
      <c r="L3650" t="s">
        <v>3779</v>
      </c>
    </row>
    <row r="3651" spans="12:12" x14ac:dyDescent="0.35">
      <c r="L3651" t="s">
        <v>3780</v>
      </c>
    </row>
    <row r="3652" spans="12:12" x14ac:dyDescent="0.35">
      <c r="L3652" t="s">
        <v>3781</v>
      </c>
    </row>
    <row r="3653" spans="12:12" x14ac:dyDescent="0.35">
      <c r="L3653" t="s">
        <v>3782</v>
      </c>
    </row>
    <row r="3654" spans="12:12" x14ac:dyDescent="0.35">
      <c r="L3654" t="s">
        <v>3783</v>
      </c>
    </row>
    <row r="3655" spans="12:12" x14ac:dyDescent="0.35">
      <c r="L3655" t="s">
        <v>3784</v>
      </c>
    </row>
    <row r="3656" spans="12:12" x14ac:dyDescent="0.35">
      <c r="L3656" t="s">
        <v>3785</v>
      </c>
    </row>
    <row r="3657" spans="12:12" x14ac:dyDescent="0.35">
      <c r="L3657" t="s">
        <v>3786</v>
      </c>
    </row>
    <row r="3658" spans="12:12" x14ac:dyDescent="0.35">
      <c r="L3658" t="s">
        <v>3787</v>
      </c>
    </row>
    <row r="3659" spans="12:12" x14ac:dyDescent="0.35">
      <c r="L3659" t="s">
        <v>3788</v>
      </c>
    </row>
    <row r="3660" spans="12:12" x14ac:dyDescent="0.35">
      <c r="L3660" t="s">
        <v>3789</v>
      </c>
    </row>
    <row r="3661" spans="12:12" x14ac:dyDescent="0.35">
      <c r="L3661" t="s">
        <v>3790</v>
      </c>
    </row>
    <row r="3662" spans="12:12" x14ac:dyDescent="0.35">
      <c r="L3662" t="s">
        <v>3791</v>
      </c>
    </row>
    <row r="3663" spans="12:12" x14ac:dyDescent="0.35">
      <c r="L3663" t="s">
        <v>3792</v>
      </c>
    </row>
    <row r="3664" spans="12:12" x14ac:dyDescent="0.35">
      <c r="L3664" t="s">
        <v>3793</v>
      </c>
    </row>
    <row r="3665" spans="12:12" x14ac:dyDescent="0.35">
      <c r="L3665" t="s">
        <v>3794</v>
      </c>
    </row>
    <row r="3666" spans="12:12" x14ac:dyDescent="0.35">
      <c r="L3666" t="s">
        <v>3795</v>
      </c>
    </row>
    <row r="3667" spans="12:12" x14ac:dyDescent="0.35">
      <c r="L3667" t="s">
        <v>3796</v>
      </c>
    </row>
    <row r="3668" spans="12:12" x14ac:dyDescent="0.35">
      <c r="L3668" t="s">
        <v>3797</v>
      </c>
    </row>
    <row r="3669" spans="12:12" x14ac:dyDescent="0.35">
      <c r="L3669" t="s">
        <v>3798</v>
      </c>
    </row>
    <row r="3670" spans="12:12" x14ac:dyDescent="0.35">
      <c r="L3670" t="s">
        <v>3799</v>
      </c>
    </row>
    <row r="3671" spans="12:12" x14ac:dyDescent="0.35">
      <c r="L3671" t="s">
        <v>3800</v>
      </c>
    </row>
    <row r="3672" spans="12:12" x14ac:dyDescent="0.35">
      <c r="L3672" t="s">
        <v>3801</v>
      </c>
    </row>
    <row r="3673" spans="12:12" x14ac:dyDescent="0.35">
      <c r="L3673" t="s">
        <v>3802</v>
      </c>
    </row>
    <row r="3674" spans="12:12" x14ac:dyDescent="0.35">
      <c r="L3674" t="s">
        <v>3803</v>
      </c>
    </row>
    <row r="3675" spans="12:12" x14ac:dyDescent="0.35">
      <c r="L3675" t="s">
        <v>3804</v>
      </c>
    </row>
    <row r="3676" spans="12:12" x14ac:dyDescent="0.35">
      <c r="L3676" t="s">
        <v>3805</v>
      </c>
    </row>
    <row r="3677" spans="12:12" x14ac:dyDescent="0.35">
      <c r="L3677" t="s">
        <v>3806</v>
      </c>
    </row>
    <row r="3678" spans="12:12" x14ac:dyDescent="0.35">
      <c r="L3678" t="s">
        <v>3807</v>
      </c>
    </row>
    <row r="3679" spans="12:12" x14ac:dyDescent="0.35">
      <c r="L3679" t="s">
        <v>3808</v>
      </c>
    </row>
    <row r="3680" spans="12:12" x14ac:dyDescent="0.35">
      <c r="L3680" t="s">
        <v>3809</v>
      </c>
    </row>
    <row r="3681" spans="12:12" x14ac:dyDescent="0.35">
      <c r="L3681" t="s">
        <v>3810</v>
      </c>
    </row>
    <row r="3682" spans="12:12" x14ac:dyDescent="0.35">
      <c r="L3682" t="s">
        <v>3811</v>
      </c>
    </row>
    <row r="3683" spans="12:12" x14ac:dyDescent="0.35">
      <c r="L3683" t="s">
        <v>3812</v>
      </c>
    </row>
    <row r="3684" spans="12:12" x14ac:dyDescent="0.35">
      <c r="L3684" t="s">
        <v>3813</v>
      </c>
    </row>
    <row r="3685" spans="12:12" x14ac:dyDescent="0.35">
      <c r="L3685" t="s">
        <v>3814</v>
      </c>
    </row>
    <row r="3686" spans="12:12" x14ac:dyDescent="0.35">
      <c r="L3686" t="s">
        <v>3815</v>
      </c>
    </row>
    <row r="3687" spans="12:12" x14ac:dyDescent="0.35">
      <c r="L3687" t="s">
        <v>3816</v>
      </c>
    </row>
    <row r="3688" spans="12:12" x14ac:dyDescent="0.35">
      <c r="L3688" t="s">
        <v>3817</v>
      </c>
    </row>
    <row r="3689" spans="12:12" x14ac:dyDescent="0.35">
      <c r="L3689" t="s">
        <v>3818</v>
      </c>
    </row>
    <row r="3690" spans="12:12" x14ac:dyDescent="0.35">
      <c r="L3690" t="s">
        <v>3819</v>
      </c>
    </row>
    <row r="3691" spans="12:12" x14ac:dyDescent="0.35">
      <c r="L3691" t="s">
        <v>3820</v>
      </c>
    </row>
    <row r="3692" spans="12:12" x14ac:dyDescent="0.35">
      <c r="L3692" t="s">
        <v>3821</v>
      </c>
    </row>
    <row r="3693" spans="12:12" x14ac:dyDescent="0.35">
      <c r="L3693" t="s">
        <v>3822</v>
      </c>
    </row>
    <row r="3694" spans="12:12" x14ac:dyDescent="0.35">
      <c r="L3694" t="s">
        <v>3823</v>
      </c>
    </row>
    <row r="3695" spans="12:12" x14ac:dyDescent="0.35">
      <c r="L3695" t="s">
        <v>3824</v>
      </c>
    </row>
    <row r="3696" spans="12:12" x14ac:dyDescent="0.35">
      <c r="L3696" t="s">
        <v>3825</v>
      </c>
    </row>
    <row r="3697" spans="12:12" x14ac:dyDescent="0.35">
      <c r="L3697" t="s">
        <v>3826</v>
      </c>
    </row>
    <row r="3698" spans="12:12" x14ac:dyDescent="0.35">
      <c r="L3698" t="s">
        <v>3827</v>
      </c>
    </row>
    <row r="3699" spans="12:12" x14ac:dyDescent="0.35">
      <c r="L3699" t="s">
        <v>3828</v>
      </c>
    </row>
    <row r="3700" spans="12:12" x14ac:dyDescent="0.35">
      <c r="L3700" t="s">
        <v>3829</v>
      </c>
    </row>
    <row r="3701" spans="12:12" x14ac:dyDescent="0.35">
      <c r="L3701" t="s">
        <v>3830</v>
      </c>
    </row>
    <row r="3702" spans="12:12" x14ac:dyDescent="0.35">
      <c r="L3702" t="s">
        <v>3831</v>
      </c>
    </row>
    <row r="3703" spans="12:12" x14ac:dyDescent="0.35">
      <c r="L3703" t="s">
        <v>3832</v>
      </c>
    </row>
    <row r="3704" spans="12:12" x14ac:dyDescent="0.35">
      <c r="L3704" t="s">
        <v>3833</v>
      </c>
    </row>
    <row r="3705" spans="12:12" x14ac:dyDescent="0.35">
      <c r="L3705" t="s">
        <v>3834</v>
      </c>
    </row>
    <row r="3706" spans="12:12" x14ac:dyDescent="0.35">
      <c r="L3706" t="s">
        <v>3835</v>
      </c>
    </row>
    <row r="3707" spans="12:12" x14ac:dyDescent="0.35">
      <c r="L3707" t="s">
        <v>3836</v>
      </c>
    </row>
    <row r="3708" spans="12:12" x14ac:dyDescent="0.35">
      <c r="L3708" t="s">
        <v>3837</v>
      </c>
    </row>
    <row r="3709" spans="12:12" x14ac:dyDescent="0.35">
      <c r="L3709" t="s">
        <v>3838</v>
      </c>
    </row>
    <row r="3710" spans="12:12" x14ac:dyDescent="0.35">
      <c r="L3710" t="s">
        <v>3839</v>
      </c>
    </row>
    <row r="3711" spans="12:12" x14ac:dyDescent="0.35">
      <c r="L3711" t="s">
        <v>3840</v>
      </c>
    </row>
    <row r="3712" spans="12:12" x14ac:dyDescent="0.35">
      <c r="L3712" t="s">
        <v>3841</v>
      </c>
    </row>
    <row r="3713" spans="12:12" x14ac:dyDescent="0.35">
      <c r="L3713" t="s">
        <v>3842</v>
      </c>
    </row>
    <row r="3714" spans="12:12" x14ac:dyDescent="0.35">
      <c r="L3714" t="s">
        <v>3843</v>
      </c>
    </row>
    <row r="3715" spans="12:12" x14ac:dyDescent="0.35">
      <c r="L3715" t="s">
        <v>3844</v>
      </c>
    </row>
    <row r="3716" spans="12:12" x14ac:dyDescent="0.35">
      <c r="L3716" t="s">
        <v>3845</v>
      </c>
    </row>
    <row r="3717" spans="12:12" x14ac:dyDescent="0.35">
      <c r="L3717" t="s">
        <v>3846</v>
      </c>
    </row>
    <row r="3718" spans="12:12" x14ac:dyDescent="0.35">
      <c r="L3718" t="s">
        <v>3847</v>
      </c>
    </row>
    <row r="3719" spans="12:12" x14ac:dyDescent="0.35">
      <c r="L3719" t="s">
        <v>3848</v>
      </c>
    </row>
    <row r="3720" spans="12:12" x14ac:dyDescent="0.35">
      <c r="L3720" t="s">
        <v>3849</v>
      </c>
    </row>
    <row r="3721" spans="12:12" x14ac:dyDescent="0.35">
      <c r="L3721" t="s">
        <v>3850</v>
      </c>
    </row>
    <row r="3722" spans="12:12" x14ac:dyDescent="0.35">
      <c r="L3722" t="s">
        <v>3851</v>
      </c>
    </row>
    <row r="3723" spans="12:12" x14ac:dyDescent="0.35">
      <c r="L3723" t="s">
        <v>3852</v>
      </c>
    </row>
    <row r="3724" spans="12:12" x14ac:dyDescent="0.35">
      <c r="L3724" t="s">
        <v>3853</v>
      </c>
    </row>
    <row r="3725" spans="12:12" x14ac:dyDescent="0.35">
      <c r="L3725" t="s">
        <v>3854</v>
      </c>
    </row>
    <row r="3726" spans="12:12" x14ac:dyDescent="0.35">
      <c r="L3726" t="s">
        <v>3855</v>
      </c>
    </row>
    <row r="3727" spans="12:12" x14ac:dyDescent="0.35">
      <c r="L3727" t="s">
        <v>3856</v>
      </c>
    </row>
    <row r="3728" spans="12:12" x14ac:dyDescent="0.35">
      <c r="L3728" t="s">
        <v>3857</v>
      </c>
    </row>
    <row r="3729" spans="12:12" x14ac:dyDescent="0.35">
      <c r="L3729" t="s">
        <v>3858</v>
      </c>
    </row>
    <row r="3730" spans="12:12" x14ac:dyDescent="0.35">
      <c r="L3730" t="s">
        <v>3859</v>
      </c>
    </row>
    <row r="3731" spans="12:12" x14ac:dyDescent="0.35">
      <c r="L3731" t="s">
        <v>3860</v>
      </c>
    </row>
    <row r="3732" spans="12:12" x14ac:dyDescent="0.35">
      <c r="L3732" t="s">
        <v>3861</v>
      </c>
    </row>
    <row r="3733" spans="12:12" x14ac:dyDescent="0.35">
      <c r="L3733" t="s">
        <v>3862</v>
      </c>
    </row>
    <row r="3734" spans="12:12" x14ac:dyDescent="0.35">
      <c r="L3734" t="s">
        <v>3863</v>
      </c>
    </row>
    <row r="3735" spans="12:12" x14ac:dyDescent="0.35">
      <c r="L3735" t="s">
        <v>3864</v>
      </c>
    </row>
    <row r="3736" spans="12:12" x14ac:dyDescent="0.35">
      <c r="L3736" t="s">
        <v>3865</v>
      </c>
    </row>
    <row r="3737" spans="12:12" x14ac:dyDescent="0.35">
      <c r="L3737" t="s">
        <v>3866</v>
      </c>
    </row>
    <row r="3738" spans="12:12" x14ac:dyDescent="0.35">
      <c r="L3738" t="s">
        <v>3867</v>
      </c>
    </row>
    <row r="3739" spans="12:12" x14ac:dyDescent="0.35">
      <c r="L3739" t="s">
        <v>3868</v>
      </c>
    </row>
    <row r="3740" spans="12:12" x14ac:dyDescent="0.35">
      <c r="L3740" t="s">
        <v>3869</v>
      </c>
    </row>
    <row r="3741" spans="12:12" x14ac:dyDescent="0.35">
      <c r="L3741" t="s">
        <v>3870</v>
      </c>
    </row>
    <row r="3742" spans="12:12" x14ac:dyDescent="0.35">
      <c r="L3742" t="s">
        <v>3871</v>
      </c>
    </row>
    <row r="3743" spans="12:12" x14ac:dyDescent="0.35">
      <c r="L3743" t="s">
        <v>3872</v>
      </c>
    </row>
    <row r="3744" spans="12:12" x14ac:dyDescent="0.35">
      <c r="L3744" t="s">
        <v>3873</v>
      </c>
    </row>
    <row r="3745" spans="12:12" x14ac:dyDescent="0.35">
      <c r="L3745" t="s">
        <v>3874</v>
      </c>
    </row>
    <row r="3746" spans="12:12" x14ac:dyDescent="0.35">
      <c r="L3746" t="s">
        <v>3875</v>
      </c>
    </row>
    <row r="3747" spans="12:12" x14ac:dyDescent="0.35">
      <c r="L3747" t="s">
        <v>3876</v>
      </c>
    </row>
    <row r="3748" spans="12:12" x14ac:dyDescent="0.35">
      <c r="L3748" t="s">
        <v>3877</v>
      </c>
    </row>
    <row r="3749" spans="12:12" x14ac:dyDescent="0.35">
      <c r="L3749" t="s">
        <v>3878</v>
      </c>
    </row>
    <row r="3750" spans="12:12" x14ac:dyDescent="0.35">
      <c r="L3750" t="s">
        <v>3879</v>
      </c>
    </row>
    <row r="3751" spans="12:12" x14ac:dyDescent="0.35">
      <c r="L3751" t="s">
        <v>3880</v>
      </c>
    </row>
    <row r="3752" spans="12:12" x14ac:dyDescent="0.35">
      <c r="L3752" t="s">
        <v>3881</v>
      </c>
    </row>
    <row r="3753" spans="12:12" x14ac:dyDescent="0.35">
      <c r="L3753" t="s">
        <v>3882</v>
      </c>
    </row>
    <row r="3754" spans="12:12" x14ac:dyDescent="0.35">
      <c r="L3754" t="s">
        <v>3883</v>
      </c>
    </row>
    <row r="3755" spans="12:12" x14ac:dyDescent="0.35">
      <c r="L3755" t="s">
        <v>3884</v>
      </c>
    </row>
    <row r="3756" spans="12:12" x14ac:dyDescent="0.35">
      <c r="L3756" t="s">
        <v>3885</v>
      </c>
    </row>
    <row r="3757" spans="12:12" x14ac:dyDescent="0.35">
      <c r="L3757" t="s">
        <v>3886</v>
      </c>
    </row>
    <row r="3758" spans="12:12" x14ac:dyDescent="0.35">
      <c r="L3758" t="s">
        <v>3887</v>
      </c>
    </row>
    <row r="3759" spans="12:12" x14ac:dyDescent="0.35">
      <c r="L3759" t="s">
        <v>3888</v>
      </c>
    </row>
    <row r="3760" spans="12:12" x14ac:dyDescent="0.35">
      <c r="L3760" t="s">
        <v>3889</v>
      </c>
    </row>
    <row r="3761" spans="12:12" x14ac:dyDescent="0.35">
      <c r="L3761" t="s">
        <v>3890</v>
      </c>
    </row>
    <row r="3762" spans="12:12" x14ac:dyDescent="0.35">
      <c r="L3762" t="s">
        <v>3891</v>
      </c>
    </row>
    <row r="3763" spans="12:12" x14ac:dyDescent="0.35">
      <c r="L3763" t="s">
        <v>3892</v>
      </c>
    </row>
    <row r="3764" spans="12:12" x14ac:dyDescent="0.35">
      <c r="L3764" t="s">
        <v>3893</v>
      </c>
    </row>
    <row r="3765" spans="12:12" x14ac:dyDescent="0.35">
      <c r="L3765" t="s">
        <v>3894</v>
      </c>
    </row>
    <row r="3766" spans="12:12" x14ac:dyDescent="0.35">
      <c r="L3766" t="s">
        <v>3895</v>
      </c>
    </row>
    <row r="3767" spans="12:12" x14ac:dyDescent="0.35">
      <c r="L3767" t="s">
        <v>3896</v>
      </c>
    </row>
    <row r="3768" spans="12:12" x14ac:dyDescent="0.35">
      <c r="L3768" t="s">
        <v>3897</v>
      </c>
    </row>
    <row r="3769" spans="12:12" x14ac:dyDescent="0.35">
      <c r="L3769" t="s">
        <v>3898</v>
      </c>
    </row>
    <row r="3770" spans="12:12" x14ac:dyDescent="0.35">
      <c r="L3770" t="s">
        <v>3899</v>
      </c>
    </row>
    <row r="3771" spans="12:12" x14ac:dyDescent="0.35">
      <c r="L3771" t="s">
        <v>3900</v>
      </c>
    </row>
    <row r="3772" spans="12:12" x14ac:dyDescent="0.35">
      <c r="L3772" t="s">
        <v>3901</v>
      </c>
    </row>
    <row r="3773" spans="12:12" x14ac:dyDescent="0.35">
      <c r="L3773" t="s">
        <v>3902</v>
      </c>
    </row>
    <row r="3774" spans="12:12" x14ac:dyDescent="0.35">
      <c r="L3774" t="s">
        <v>3903</v>
      </c>
    </row>
    <row r="3775" spans="12:12" x14ac:dyDescent="0.35">
      <c r="L3775" t="s">
        <v>3904</v>
      </c>
    </row>
    <row r="3776" spans="12:12" x14ac:dyDescent="0.35">
      <c r="L3776" t="s">
        <v>3905</v>
      </c>
    </row>
    <row r="3777" spans="12:12" x14ac:dyDescent="0.35">
      <c r="L3777" t="s">
        <v>3906</v>
      </c>
    </row>
    <row r="3778" spans="12:12" x14ac:dyDescent="0.35">
      <c r="L3778" t="s">
        <v>3907</v>
      </c>
    </row>
    <row r="3779" spans="12:12" x14ac:dyDescent="0.35">
      <c r="L3779" t="s">
        <v>3908</v>
      </c>
    </row>
    <row r="3780" spans="12:12" x14ac:dyDescent="0.35">
      <c r="L3780" t="s">
        <v>3909</v>
      </c>
    </row>
    <row r="3781" spans="12:12" x14ac:dyDescent="0.35">
      <c r="L3781" t="s">
        <v>3910</v>
      </c>
    </row>
    <row r="3782" spans="12:12" x14ac:dyDescent="0.35">
      <c r="L3782" t="s">
        <v>3911</v>
      </c>
    </row>
    <row r="3783" spans="12:12" x14ac:dyDescent="0.35">
      <c r="L3783" t="s">
        <v>3912</v>
      </c>
    </row>
    <row r="3784" spans="12:12" x14ac:dyDescent="0.35">
      <c r="L3784" t="s">
        <v>3913</v>
      </c>
    </row>
    <row r="3785" spans="12:12" x14ac:dyDescent="0.35">
      <c r="L3785" t="s">
        <v>3914</v>
      </c>
    </row>
    <row r="3786" spans="12:12" x14ac:dyDescent="0.35">
      <c r="L3786" t="s">
        <v>3915</v>
      </c>
    </row>
    <row r="3787" spans="12:12" x14ac:dyDescent="0.35">
      <c r="L3787" t="s">
        <v>3916</v>
      </c>
    </row>
    <row r="3788" spans="12:12" x14ac:dyDescent="0.35">
      <c r="L3788" t="s">
        <v>3917</v>
      </c>
    </row>
    <row r="3789" spans="12:12" x14ac:dyDescent="0.35">
      <c r="L3789" t="s">
        <v>3918</v>
      </c>
    </row>
    <row r="3790" spans="12:12" x14ac:dyDescent="0.35">
      <c r="L3790" t="s">
        <v>3919</v>
      </c>
    </row>
    <row r="3791" spans="12:12" x14ac:dyDescent="0.35">
      <c r="L3791" t="s">
        <v>3920</v>
      </c>
    </row>
    <row r="3792" spans="12:12" x14ac:dyDescent="0.35">
      <c r="L3792" t="s">
        <v>3921</v>
      </c>
    </row>
    <row r="3793" spans="12:12" x14ac:dyDescent="0.35">
      <c r="L3793" t="s">
        <v>3922</v>
      </c>
    </row>
    <row r="3794" spans="12:12" x14ac:dyDescent="0.35">
      <c r="L3794" t="s">
        <v>3923</v>
      </c>
    </row>
    <row r="3795" spans="12:12" x14ac:dyDescent="0.35">
      <c r="L3795" t="s">
        <v>3924</v>
      </c>
    </row>
    <row r="3796" spans="12:12" x14ac:dyDescent="0.35">
      <c r="L3796" t="s">
        <v>3925</v>
      </c>
    </row>
    <row r="3797" spans="12:12" x14ac:dyDescent="0.35">
      <c r="L3797" t="s">
        <v>3926</v>
      </c>
    </row>
    <row r="3798" spans="12:12" x14ac:dyDescent="0.35">
      <c r="L3798" t="s">
        <v>3927</v>
      </c>
    </row>
    <row r="3799" spans="12:12" x14ac:dyDescent="0.35">
      <c r="L3799" t="s">
        <v>3928</v>
      </c>
    </row>
    <row r="3800" spans="12:12" x14ac:dyDescent="0.35">
      <c r="L3800" t="s">
        <v>3929</v>
      </c>
    </row>
    <row r="3801" spans="12:12" x14ac:dyDescent="0.35">
      <c r="L3801" t="s">
        <v>3930</v>
      </c>
    </row>
    <row r="3802" spans="12:12" x14ac:dyDescent="0.35">
      <c r="L3802" t="s">
        <v>3931</v>
      </c>
    </row>
    <row r="3803" spans="12:12" x14ac:dyDescent="0.35">
      <c r="L3803" t="s">
        <v>3932</v>
      </c>
    </row>
    <row r="3804" spans="12:12" x14ac:dyDescent="0.35">
      <c r="L3804" t="s">
        <v>3933</v>
      </c>
    </row>
    <row r="3805" spans="12:12" x14ac:dyDescent="0.35">
      <c r="L3805" t="s">
        <v>3934</v>
      </c>
    </row>
    <row r="3806" spans="12:12" x14ac:dyDescent="0.35">
      <c r="L3806" t="s">
        <v>3935</v>
      </c>
    </row>
    <row r="3807" spans="12:12" x14ac:dyDescent="0.35">
      <c r="L3807" t="s">
        <v>3936</v>
      </c>
    </row>
    <row r="3808" spans="12:12" x14ac:dyDescent="0.35">
      <c r="L3808" t="s">
        <v>3937</v>
      </c>
    </row>
    <row r="3809" spans="12:12" x14ac:dyDescent="0.35">
      <c r="L3809" t="s">
        <v>3938</v>
      </c>
    </row>
    <row r="3810" spans="12:12" x14ac:dyDescent="0.35">
      <c r="L3810" t="s">
        <v>3939</v>
      </c>
    </row>
    <row r="3811" spans="12:12" x14ac:dyDescent="0.35">
      <c r="L3811" t="s">
        <v>3940</v>
      </c>
    </row>
    <row r="3812" spans="12:12" x14ac:dyDescent="0.35">
      <c r="L3812" t="s">
        <v>3941</v>
      </c>
    </row>
    <row r="3813" spans="12:12" x14ac:dyDescent="0.35">
      <c r="L3813" t="s">
        <v>3942</v>
      </c>
    </row>
    <row r="3814" spans="12:12" x14ac:dyDescent="0.35">
      <c r="L3814" t="s">
        <v>3943</v>
      </c>
    </row>
    <row r="3815" spans="12:12" x14ac:dyDescent="0.35">
      <c r="L3815" t="s">
        <v>3944</v>
      </c>
    </row>
    <row r="3816" spans="12:12" x14ac:dyDescent="0.35">
      <c r="L3816" t="s">
        <v>3945</v>
      </c>
    </row>
    <row r="3817" spans="12:12" x14ac:dyDescent="0.35">
      <c r="L3817" t="s">
        <v>3946</v>
      </c>
    </row>
    <row r="3818" spans="12:12" x14ac:dyDescent="0.35">
      <c r="L3818" t="s">
        <v>3947</v>
      </c>
    </row>
    <row r="3819" spans="12:12" x14ac:dyDescent="0.35">
      <c r="L3819" t="s">
        <v>3948</v>
      </c>
    </row>
    <row r="3820" spans="12:12" x14ac:dyDescent="0.35">
      <c r="L3820" t="s">
        <v>3949</v>
      </c>
    </row>
    <row r="3821" spans="12:12" x14ac:dyDescent="0.35">
      <c r="L3821" t="s">
        <v>3950</v>
      </c>
    </row>
    <row r="3822" spans="12:12" x14ac:dyDescent="0.35">
      <c r="L3822" t="s">
        <v>3951</v>
      </c>
    </row>
    <row r="3823" spans="12:12" x14ac:dyDescent="0.35">
      <c r="L3823" t="s">
        <v>3952</v>
      </c>
    </row>
    <row r="3824" spans="12:12" x14ac:dyDescent="0.35">
      <c r="L3824" t="s">
        <v>3953</v>
      </c>
    </row>
    <row r="3825" spans="12:12" x14ac:dyDescent="0.35">
      <c r="L3825" t="s">
        <v>3954</v>
      </c>
    </row>
    <row r="3826" spans="12:12" x14ac:dyDescent="0.35">
      <c r="L3826" t="s">
        <v>3955</v>
      </c>
    </row>
    <row r="3827" spans="12:12" x14ac:dyDescent="0.35">
      <c r="L3827" t="s">
        <v>3956</v>
      </c>
    </row>
    <row r="3828" spans="12:12" x14ac:dyDescent="0.35">
      <c r="L3828" t="s">
        <v>3957</v>
      </c>
    </row>
    <row r="3829" spans="12:12" x14ac:dyDescent="0.35">
      <c r="L3829" t="s">
        <v>3958</v>
      </c>
    </row>
    <row r="3830" spans="12:12" x14ac:dyDescent="0.35">
      <c r="L3830" t="s">
        <v>3959</v>
      </c>
    </row>
    <row r="3831" spans="12:12" x14ac:dyDescent="0.35">
      <c r="L3831" t="s">
        <v>3960</v>
      </c>
    </row>
    <row r="3832" spans="12:12" x14ac:dyDescent="0.35">
      <c r="L3832" t="s">
        <v>3961</v>
      </c>
    </row>
    <row r="3833" spans="12:12" x14ac:dyDescent="0.35">
      <c r="L3833" t="s">
        <v>3962</v>
      </c>
    </row>
    <row r="3834" spans="12:12" x14ac:dyDescent="0.35">
      <c r="L3834" t="s">
        <v>3963</v>
      </c>
    </row>
    <row r="3835" spans="12:12" x14ac:dyDescent="0.35">
      <c r="L3835" t="s">
        <v>3964</v>
      </c>
    </row>
    <row r="3836" spans="12:12" x14ac:dyDescent="0.35">
      <c r="L3836" t="s">
        <v>3965</v>
      </c>
    </row>
    <row r="3837" spans="12:12" x14ac:dyDescent="0.35">
      <c r="L3837" t="s">
        <v>3966</v>
      </c>
    </row>
    <row r="3838" spans="12:12" x14ac:dyDescent="0.35">
      <c r="L3838" t="s">
        <v>3967</v>
      </c>
    </row>
    <row r="3839" spans="12:12" x14ac:dyDescent="0.35">
      <c r="L3839" t="s">
        <v>3968</v>
      </c>
    </row>
    <row r="3840" spans="12:12" x14ac:dyDescent="0.35">
      <c r="L3840" t="s">
        <v>3969</v>
      </c>
    </row>
    <row r="3841" spans="12:12" x14ac:dyDescent="0.35">
      <c r="L3841" t="s">
        <v>3970</v>
      </c>
    </row>
    <row r="3842" spans="12:12" x14ac:dyDescent="0.35">
      <c r="L3842" t="s">
        <v>3971</v>
      </c>
    </row>
    <row r="3843" spans="12:12" x14ac:dyDescent="0.35">
      <c r="L3843" t="s">
        <v>3972</v>
      </c>
    </row>
    <row r="3844" spans="12:12" x14ac:dyDescent="0.35">
      <c r="L3844" t="s">
        <v>3973</v>
      </c>
    </row>
    <row r="3845" spans="12:12" x14ac:dyDescent="0.35">
      <c r="L3845" t="s">
        <v>3974</v>
      </c>
    </row>
    <row r="3846" spans="12:12" x14ac:dyDescent="0.35">
      <c r="L3846" t="s">
        <v>3975</v>
      </c>
    </row>
    <row r="3847" spans="12:12" x14ac:dyDescent="0.35">
      <c r="L3847" t="s">
        <v>3976</v>
      </c>
    </row>
    <row r="3848" spans="12:12" x14ac:dyDescent="0.35">
      <c r="L3848" t="s">
        <v>3977</v>
      </c>
    </row>
    <row r="3849" spans="12:12" x14ac:dyDescent="0.35">
      <c r="L3849" t="s">
        <v>3978</v>
      </c>
    </row>
    <row r="3850" spans="12:12" x14ac:dyDescent="0.35">
      <c r="L3850" t="s">
        <v>3979</v>
      </c>
    </row>
    <row r="3851" spans="12:12" x14ac:dyDescent="0.35">
      <c r="L3851" t="s">
        <v>3980</v>
      </c>
    </row>
    <row r="3852" spans="12:12" x14ac:dyDescent="0.35">
      <c r="L3852" t="s">
        <v>3981</v>
      </c>
    </row>
    <row r="3853" spans="12:12" x14ac:dyDescent="0.35">
      <c r="L3853" t="s">
        <v>3982</v>
      </c>
    </row>
    <row r="3854" spans="12:12" x14ac:dyDescent="0.35">
      <c r="L3854" t="s">
        <v>3983</v>
      </c>
    </row>
    <row r="3855" spans="12:12" x14ac:dyDescent="0.35">
      <c r="L3855" t="s">
        <v>3984</v>
      </c>
    </row>
    <row r="3856" spans="12:12" x14ac:dyDescent="0.35">
      <c r="L3856" t="s">
        <v>3985</v>
      </c>
    </row>
    <row r="3857" spans="12:12" x14ac:dyDescent="0.35">
      <c r="L3857" t="s">
        <v>3986</v>
      </c>
    </row>
    <row r="3858" spans="12:12" x14ac:dyDescent="0.35">
      <c r="L3858" t="s">
        <v>3987</v>
      </c>
    </row>
    <row r="3859" spans="12:12" x14ac:dyDescent="0.35">
      <c r="L3859" t="s">
        <v>3988</v>
      </c>
    </row>
    <row r="3860" spans="12:12" x14ac:dyDescent="0.35">
      <c r="L3860" t="s">
        <v>3989</v>
      </c>
    </row>
    <row r="3861" spans="12:12" x14ac:dyDescent="0.35">
      <c r="L3861" t="s">
        <v>3990</v>
      </c>
    </row>
    <row r="3862" spans="12:12" x14ac:dyDescent="0.35">
      <c r="L3862" t="s">
        <v>3991</v>
      </c>
    </row>
    <row r="3863" spans="12:12" x14ac:dyDescent="0.35">
      <c r="L3863" t="s">
        <v>3992</v>
      </c>
    </row>
    <row r="3864" spans="12:12" x14ac:dyDescent="0.35">
      <c r="L3864" t="s">
        <v>3993</v>
      </c>
    </row>
    <row r="3865" spans="12:12" x14ac:dyDescent="0.35">
      <c r="L3865" t="s">
        <v>3994</v>
      </c>
    </row>
    <row r="3866" spans="12:12" x14ac:dyDescent="0.35">
      <c r="L3866" t="s">
        <v>3995</v>
      </c>
    </row>
    <row r="3867" spans="12:12" x14ac:dyDescent="0.35">
      <c r="L3867" t="s">
        <v>3996</v>
      </c>
    </row>
    <row r="3868" spans="12:12" x14ac:dyDescent="0.35">
      <c r="L3868" t="s">
        <v>3997</v>
      </c>
    </row>
    <row r="3869" spans="12:12" x14ac:dyDescent="0.35">
      <c r="L3869" t="s">
        <v>3998</v>
      </c>
    </row>
    <row r="3870" spans="12:12" x14ac:dyDescent="0.35">
      <c r="L3870" t="s">
        <v>3999</v>
      </c>
    </row>
    <row r="3871" spans="12:12" x14ac:dyDescent="0.35">
      <c r="L3871" t="s">
        <v>4000</v>
      </c>
    </row>
    <row r="3872" spans="12:12" x14ac:dyDescent="0.35">
      <c r="L3872" t="s">
        <v>4001</v>
      </c>
    </row>
    <row r="3873" spans="12:12" x14ac:dyDescent="0.35">
      <c r="L3873" t="s">
        <v>4002</v>
      </c>
    </row>
    <row r="3874" spans="12:12" x14ac:dyDescent="0.35">
      <c r="L3874" t="s">
        <v>4003</v>
      </c>
    </row>
    <row r="3875" spans="12:12" x14ac:dyDescent="0.35">
      <c r="L3875" t="s">
        <v>4004</v>
      </c>
    </row>
    <row r="3876" spans="12:12" x14ac:dyDescent="0.35">
      <c r="L3876" t="s">
        <v>4005</v>
      </c>
    </row>
    <row r="3877" spans="12:12" x14ac:dyDescent="0.35">
      <c r="L3877" t="s">
        <v>4006</v>
      </c>
    </row>
    <row r="3878" spans="12:12" x14ac:dyDescent="0.35">
      <c r="L3878" t="s">
        <v>4007</v>
      </c>
    </row>
    <row r="3879" spans="12:12" x14ac:dyDescent="0.35">
      <c r="L3879" t="s">
        <v>4008</v>
      </c>
    </row>
    <row r="3880" spans="12:12" x14ac:dyDescent="0.35">
      <c r="L3880" t="s">
        <v>4009</v>
      </c>
    </row>
    <row r="3881" spans="12:12" x14ac:dyDescent="0.35">
      <c r="L3881" t="s">
        <v>4010</v>
      </c>
    </row>
    <row r="3882" spans="12:12" x14ac:dyDescent="0.35">
      <c r="L3882" t="s">
        <v>4011</v>
      </c>
    </row>
    <row r="3883" spans="12:12" x14ac:dyDescent="0.35">
      <c r="L3883" t="s">
        <v>4012</v>
      </c>
    </row>
    <row r="3884" spans="12:12" x14ac:dyDescent="0.35">
      <c r="L3884" t="s">
        <v>4013</v>
      </c>
    </row>
    <row r="3885" spans="12:12" x14ac:dyDescent="0.35">
      <c r="L3885" t="s">
        <v>4014</v>
      </c>
    </row>
    <row r="3886" spans="12:12" x14ac:dyDescent="0.35">
      <c r="L3886" t="s">
        <v>4015</v>
      </c>
    </row>
    <row r="3887" spans="12:12" x14ac:dyDescent="0.35">
      <c r="L3887" t="s">
        <v>4016</v>
      </c>
    </row>
    <row r="3888" spans="12:12" x14ac:dyDescent="0.35">
      <c r="L3888" t="s">
        <v>4017</v>
      </c>
    </row>
    <row r="3889" spans="12:12" x14ac:dyDescent="0.35">
      <c r="L3889" t="s">
        <v>4018</v>
      </c>
    </row>
    <row r="3890" spans="12:12" x14ac:dyDescent="0.35">
      <c r="L3890" t="s">
        <v>4019</v>
      </c>
    </row>
    <row r="3891" spans="12:12" x14ac:dyDescent="0.35">
      <c r="L3891" t="s">
        <v>4020</v>
      </c>
    </row>
    <row r="3892" spans="12:12" x14ac:dyDescent="0.35">
      <c r="L3892" t="s">
        <v>4021</v>
      </c>
    </row>
    <row r="3893" spans="12:12" x14ac:dyDescent="0.35">
      <c r="L3893" t="s">
        <v>4022</v>
      </c>
    </row>
    <row r="3894" spans="12:12" x14ac:dyDescent="0.35">
      <c r="L3894" t="s">
        <v>4023</v>
      </c>
    </row>
    <row r="3895" spans="12:12" x14ac:dyDescent="0.35">
      <c r="L3895" t="s">
        <v>4024</v>
      </c>
    </row>
    <row r="3896" spans="12:12" x14ac:dyDescent="0.35">
      <c r="L3896" t="s">
        <v>4025</v>
      </c>
    </row>
    <row r="3897" spans="12:12" x14ac:dyDescent="0.35">
      <c r="L3897" t="s">
        <v>4026</v>
      </c>
    </row>
    <row r="3898" spans="12:12" x14ac:dyDescent="0.35">
      <c r="L3898" t="s">
        <v>4027</v>
      </c>
    </row>
    <row r="3899" spans="12:12" x14ac:dyDescent="0.35">
      <c r="L3899" t="s">
        <v>4028</v>
      </c>
    </row>
    <row r="3900" spans="12:12" x14ac:dyDescent="0.35">
      <c r="L3900" t="s">
        <v>4029</v>
      </c>
    </row>
    <row r="3901" spans="12:12" x14ac:dyDescent="0.35">
      <c r="L3901" t="s">
        <v>4030</v>
      </c>
    </row>
    <row r="3902" spans="12:12" x14ac:dyDescent="0.35">
      <c r="L3902" t="s">
        <v>4031</v>
      </c>
    </row>
    <row r="3903" spans="12:12" x14ac:dyDescent="0.35">
      <c r="L3903" t="s">
        <v>4032</v>
      </c>
    </row>
    <row r="3904" spans="12:12" x14ac:dyDescent="0.35">
      <c r="L3904" t="s">
        <v>4033</v>
      </c>
    </row>
    <row r="3905" spans="12:12" x14ac:dyDescent="0.35">
      <c r="L3905" t="s">
        <v>4034</v>
      </c>
    </row>
    <row r="3906" spans="12:12" x14ac:dyDescent="0.35">
      <c r="L3906" t="s">
        <v>4035</v>
      </c>
    </row>
    <row r="3907" spans="12:12" x14ac:dyDescent="0.35">
      <c r="L3907" t="s">
        <v>4036</v>
      </c>
    </row>
    <row r="3908" spans="12:12" x14ac:dyDescent="0.35">
      <c r="L3908" t="s">
        <v>4037</v>
      </c>
    </row>
    <row r="3909" spans="12:12" x14ac:dyDescent="0.35">
      <c r="L3909" t="s">
        <v>4038</v>
      </c>
    </row>
    <row r="3910" spans="12:12" x14ac:dyDescent="0.35">
      <c r="L3910" t="s">
        <v>4039</v>
      </c>
    </row>
    <row r="3911" spans="12:12" x14ac:dyDescent="0.35">
      <c r="L3911" t="s">
        <v>4040</v>
      </c>
    </row>
    <row r="3912" spans="12:12" x14ac:dyDescent="0.35">
      <c r="L3912" t="s">
        <v>4041</v>
      </c>
    </row>
    <row r="3913" spans="12:12" x14ac:dyDescent="0.35">
      <c r="L3913" t="s">
        <v>4042</v>
      </c>
    </row>
    <row r="3914" spans="12:12" x14ac:dyDescent="0.35">
      <c r="L3914" t="s">
        <v>4043</v>
      </c>
    </row>
    <row r="3915" spans="12:12" x14ac:dyDescent="0.35">
      <c r="L3915" t="s">
        <v>4044</v>
      </c>
    </row>
    <row r="3916" spans="12:12" x14ac:dyDescent="0.35">
      <c r="L3916" t="s">
        <v>4045</v>
      </c>
    </row>
    <row r="3917" spans="12:12" x14ac:dyDescent="0.35">
      <c r="L3917" t="s">
        <v>4046</v>
      </c>
    </row>
    <row r="3918" spans="12:12" x14ac:dyDescent="0.35">
      <c r="L3918" t="s">
        <v>4047</v>
      </c>
    </row>
    <row r="3919" spans="12:12" x14ac:dyDescent="0.35">
      <c r="L3919" t="s">
        <v>4048</v>
      </c>
    </row>
    <row r="3920" spans="12:12" x14ac:dyDescent="0.35">
      <c r="L3920" t="s">
        <v>4049</v>
      </c>
    </row>
    <row r="3921" spans="12:12" x14ac:dyDescent="0.35">
      <c r="L3921" t="s">
        <v>4050</v>
      </c>
    </row>
    <row r="3922" spans="12:12" x14ac:dyDescent="0.35">
      <c r="L3922" t="s">
        <v>4051</v>
      </c>
    </row>
    <row r="3923" spans="12:12" x14ac:dyDescent="0.35">
      <c r="L3923" t="s">
        <v>4052</v>
      </c>
    </row>
    <row r="3924" spans="12:12" x14ac:dyDescent="0.35">
      <c r="L3924" t="s">
        <v>4053</v>
      </c>
    </row>
    <row r="3925" spans="12:12" x14ac:dyDescent="0.35">
      <c r="L3925" t="s">
        <v>4054</v>
      </c>
    </row>
    <row r="3926" spans="12:12" x14ac:dyDescent="0.35">
      <c r="L3926" t="s">
        <v>4055</v>
      </c>
    </row>
    <row r="3927" spans="12:12" x14ac:dyDescent="0.35">
      <c r="L3927" t="s">
        <v>4056</v>
      </c>
    </row>
    <row r="3928" spans="12:12" x14ac:dyDescent="0.35">
      <c r="L3928" t="s">
        <v>4057</v>
      </c>
    </row>
    <row r="3929" spans="12:12" x14ac:dyDescent="0.35">
      <c r="L3929" t="s">
        <v>4058</v>
      </c>
    </row>
    <row r="3930" spans="12:12" x14ac:dyDescent="0.35">
      <c r="L3930" t="s">
        <v>4059</v>
      </c>
    </row>
    <row r="3931" spans="12:12" x14ac:dyDescent="0.35">
      <c r="L3931" t="s">
        <v>4060</v>
      </c>
    </row>
    <row r="3932" spans="12:12" x14ac:dyDescent="0.35">
      <c r="L3932" t="s">
        <v>4061</v>
      </c>
    </row>
    <row r="3933" spans="12:12" x14ac:dyDescent="0.35">
      <c r="L3933" t="s">
        <v>4062</v>
      </c>
    </row>
    <row r="3934" spans="12:12" x14ac:dyDescent="0.35">
      <c r="L3934" t="s">
        <v>4063</v>
      </c>
    </row>
    <row r="3935" spans="12:12" x14ac:dyDescent="0.35">
      <c r="L3935" t="s">
        <v>4064</v>
      </c>
    </row>
    <row r="3936" spans="12:12" x14ac:dyDescent="0.35">
      <c r="L3936" t="s">
        <v>4065</v>
      </c>
    </row>
    <row r="3937" spans="12:12" x14ac:dyDescent="0.35">
      <c r="L3937" t="s">
        <v>4066</v>
      </c>
    </row>
    <row r="3938" spans="12:12" x14ac:dyDescent="0.35">
      <c r="L3938" t="s">
        <v>4067</v>
      </c>
    </row>
    <row r="3939" spans="12:12" x14ac:dyDescent="0.35">
      <c r="L3939" t="s">
        <v>4068</v>
      </c>
    </row>
    <row r="3940" spans="12:12" x14ac:dyDescent="0.35">
      <c r="L3940" t="s">
        <v>4069</v>
      </c>
    </row>
    <row r="3941" spans="12:12" x14ac:dyDescent="0.35">
      <c r="L3941" t="s">
        <v>4070</v>
      </c>
    </row>
    <row r="3942" spans="12:12" x14ac:dyDescent="0.35">
      <c r="L3942" t="s">
        <v>4071</v>
      </c>
    </row>
    <row r="3943" spans="12:12" x14ac:dyDescent="0.35">
      <c r="L3943" t="s">
        <v>4072</v>
      </c>
    </row>
    <row r="3944" spans="12:12" x14ac:dyDescent="0.35">
      <c r="L3944" t="s">
        <v>4073</v>
      </c>
    </row>
    <row r="3945" spans="12:12" x14ac:dyDescent="0.35">
      <c r="L3945" t="s">
        <v>4074</v>
      </c>
    </row>
    <row r="3946" spans="12:12" x14ac:dyDescent="0.35">
      <c r="L3946" t="s">
        <v>4075</v>
      </c>
    </row>
    <row r="3947" spans="12:12" x14ac:dyDescent="0.35">
      <c r="L3947" t="s">
        <v>4076</v>
      </c>
    </row>
    <row r="3948" spans="12:12" x14ac:dyDescent="0.35">
      <c r="L3948" t="s">
        <v>4077</v>
      </c>
    </row>
    <row r="3949" spans="12:12" x14ac:dyDescent="0.35">
      <c r="L3949" t="s">
        <v>4078</v>
      </c>
    </row>
    <row r="3950" spans="12:12" x14ac:dyDescent="0.35">
      <c r="L3950" t="s">
        <v>4079</v>
      </c>
    </row>
    <row r="3951" spans="12:12" x14ac:dyDescent="0.35">
      <c r="L3951" t="s">
        <v>4080</v>
      </c>
    </row>
    <row r="3952" spans="12:12" x14ac:dyDescent="0.35">
      <c r="L3952" t="s">
        <v>4081</v>
      </c>
    </row>
    <row r="3953" spans="12:12" x14ac:dyDescent="0.35">
      <c r="L3953" t="s">
        <v>4082</v>
      </c>
    </row>
    <row r="3954" spans="12:12" x14ac:dyDescent="0.35">
      <c r="L3954" t="s">
        <v>4083</v>
      </c>
    </row>
    <row r="3955" spans="12:12" x14ac:dyDescent="0.35">
      <c r="L3955" t="s">
        <v>4084</v>
      </c>
    </row>
    <row r="3956" spans="12:12" x14ac:dyDescent="0.35">
      <c r="L3956" t="s">
        <v>4085</v>
      </c>
    </row>
    <row r="3957" spans="12:12" x14ac:dyDescent="0.35">
      <c r="L3957" t="s">
        <v>4086</v>
      </c>
    </row>
    <row r="3958" spans="12:12" x14ac:dyDescent="0.35">
      <c r="L3958" t="s">
        <v>4087</v>
      </c>
    </row>
    <row r="3959" spans="12:12" x14ac:dyDescent="0.35">
      <c r="L3959" t="s">
        <v>4088</v>
      </c>
    </row>
    <row r="3960" spans="12:12" x14ac:dyDescent="0.35">
      <c r="L3960" t="s">
        <v>4089</v>
      </c>
    </row>
    <row r="3961" spans="12:12" x14ac:dyDescent="0.35">
      <c r="L3961" t="s">
        <v>4090</v>
      </c>
    </row>
    <row r="3962" spans="12:12" x14ac:dyDescent="0.35">
      <c r="L3962" t="s">
        <v>4091</v>
      </c>
    </row>
    <row r="3963" spans="12:12" x14ac:dyDescent="0.35">
      <c r="L3963" t="s">
        <v>4092</v>
      </c>
    </row>
    <row r="3964" spans="12:12" x14ac:dyDescent="0.35">
      <c r="L3964" t="s">
        <v>4093</v>
      </c>
    </row>
    <row r="3965" spans="12:12" x14ac:dyDescent="0.35">
      <c r="L3965" t="s">
        <v>4094</v>
      </c>
    </row>
    <row r="3966" spans="12:12" x14ac:dyDescent="0.35">
      <c r="L3966" t="s">
        <v>4095</v>
      </c>
    </row>
    <row r="3967" spans="12:12" x14ac:dyDescent="0.35">
      <c r="L3967" t="s">
        <v>4096</v>
      </c>
    </row>
    <row r="3968" spans="12:12" x14ac:dyDescent="0.35">
      <c r="L3968" t="s">
        <v>4097</v>
      </c>
    </row>
    <row r="3969" spans="12:12" x14ac:dyDescent="0.35">
      <c r="L3969" t="s">
        <v>4098</v>
      </c>
    </row>
    <row r="3970" spans="12:12" x14ac:dyDescent="0.35">
      <c r="L3970" t="s">
        <v>4099</v>
      </c>
    </row>
    <row r="3971" spans="12:12" x14ac:dyDescent="0.35">
      <c r="L3971" t="s">
        <v>4100</v>
      </c>
    </row>
    <row r="3972" spans="12:12" x14ac:dyDescent="0.35">
      <c r="L3972" t="s">
        <v>4101</v>
      </c>
    </row>
    <row r="3973" spans="12:12" x14ac:dyDescent="0.35">
      <c r="L3973" t="s">
        <v>4102</v>
      </c>
    </row>
    <row r="3974" spans="12:12" x14ac:dyDescent="0.35">
      <c r="L3974" t="s">
        <v>4103</v>
      </c>
    </row>
    <row r="3975" spans="12:12" x14ac:dyDescent="0.35">
      <c r="L3975" t="s">
        <v>4104</v>
      </c>
    </row>
    <row r="3976" spans="12:12" x14ac:dyDescent="0.35">
      <c r="L3976" t="s">
        <v>4105</v>
      </c>
    </row>
    <row r="3977" spans="12:12" x14ac:dyDescent="0.35">
      <c r="L3977" t="s">
        <v>4106</v>
      </c>
    </row>
    <row r="3978" spans="12:12" x14ac:dyDescent="0.35">
      <c r="L3978" t="s">
        <v>4107</v>
      </c>
    </row>
    <row r="3979" spans="12:12" x14ac:dyDescent="0.35">
      <c r="L3979" t="s">
        <v>4108</v>
      </c>
    </row>
    <row r="3980" spans="12:12" x14ac:dyDescent="0.35">
      <c r="L3980" t="s">
        <v>4109</v>
      </c>
    </row>
    <row r="3981" spans="12:12" x14ac:dyDescent="0.35">
      <c r="L3981" t="s">
        <v>4110</v>
      </c>
    </row>
    <row r="3982" spans="12:12" x14ac:dyDescent="0.35">
      <c r="L3982" t="s">
        <v>4111</v>
      </c>
    </row>
    <row r="3983" spans="12:12" x14ac:dyDescent="0.35">
      <c r="L3983" t="s">
        <v>4112</v>
      </c>
    </row>
    <row r="3984" spans="12:12" x14ac:dyDescent="0.35">
      <c r="L3984" t="s">
        <v>4113</v>
      </c>
    </row>
    <row r="3985" spans="12:12" x14ac:dyDescent="0.35">
      <c r="L3985" t="s">
        <v>4114</v>
      </c>
    </row>
    <row r="3986" spans="12:12" x14ac:dyDescent="0.35">
      <c r="L3986" t="s">
        <v>4115</v>
      </c>
    </row>
    <row r="3987" spans="12:12" x14ac:dyDescent="0.35">
      <c r="L3987" t="s">
        <v>4116</v>
      </c>
    </row>
    <row r="3988" spans="12:12" x14ac:dyDescent="0.35">
      <c r="L3988" t="s">
        <v>4117</v>
      </c>
    </row>
    <row r="3989" spans="12:12" x14ac:dyDescent="0.35">
      <c r="L3989" t="s">
        <v>4118</v>
      </c>
    </row>
    <row r="3990" spans="12:12" x14ac:dyDescent="0.35">
      <c r="L3990" t="s">
        <v>4119</v>
      </c>
    </row>
    <row r="3991" spans="12:12" x14ac:dyDescent="0.35">
      <c r="L3991" t="s">
        <v>4120</v>
      </c>
    </row>
    <row r="3992" spans="12:12" x14ac:dyDescent="0.35">
      <c r="L3992" t="s">
        <v>4121</v>
      </c>
    </row>
    <row r="3993" spans="12:12" x14ac:dyDescent="0.35">
      <c r="L3993" t="s">
        <v>4122</v>
      </c>
    </row>
    <row r="3994" spans="12:12" x14ac:dyDescent="0.35">
      <c r="L3994" t="s">
        <v>4123</v>
      </c>
    </row>
    <row r="3995" spans="12:12" x14ac:dyDescent="0.35">
      <c r="L3995" t="s">
        <v>4124</v>
      </c>
    </row>
    <row r="3996" spans="12:12" x14ac:dyDescent="0.35">
      <c r="L3996" t="s">
        <v>4125</v>
      </c>
    </row>
    <row r="3997" spans="12:12" x14ac:dyDescent="0.35">
      <c r="L3997" t="s">
        <v>4126</v>
      </c>
    </row>
    <row r="3998" spans="12:12" x14ac:dyDescent="0.35">
      <c r="L3998" t="s">
        <v>4127</v>
      </c>
    </row>
    <row r="3999" spans="12:12" x14ac:dyDescent="0.35">
      <c r="L3999" t="s">
        <v>4128</v>
      </c>
    </row>
    <row r="4000" spans="12:12" x14ac:dyDescent="0.35">
      <c r="L4000" t="s">
        <v>4129</v>
      </c>
    </row>
    <row r="4001" spans="12:12" x14ac:dyDescent="0.35">
      <c r="L4001" t="s">
        <v>4130</v>
      </c>
    </row>
    <row r="4002" spans="12:12" x14ac:dyDescent="0.35">
      <c r="L4002" t="s">
        <v>4131</v>
      </c>
    </row>
    <row r="4003" spans="12:12" x14ac:dyDescent="0.35">
      <c r="L4003" t="s">
        <v>4132</v>
      </c>
    </row>
    <row r="4004" spans="12:12" x14ac:dyDescent="0.35">
      <c r="L4004" t="s">
        <v>4133</v>
      </c>
    </row>
    <row r="4005" spans="12:12" x14ac:dyDescent="0.35">
      <c r="L4005" t="s">
        <v>4134</v>
      </c>
    </row>
    <row r="4006" spans="12:12" x14ac:dyDescent="0.35">
      <c r="L4006" t="s">
        <v>4135</v>
      </c>
    </row>
    <row r="4007" spans="12:12" x14ac:dyDescent="0.35">
      <c r="L4007" t="s">
        <v>4136</v>
      </c>
    </row>
    <row r="4008" spans="12:12" x14ac:dyDescent="0.35">
      <c r="L4008" t="s">
        <v>4137</v>
      </c>
    </row>
    <row r="4009" spans="12:12" x14ac:dyDescent="0.35">
      <c r="L4009" t="s">
        <v>4138</v>
      </c>
    </row>
    <row r="4010" spans="12:12" x14ac:dyDescent="0.35">
      <c r="L4010" t="s">
        <v>4139</v>
      </c>
    </row>
    <row r="4011" spans="12:12" x14ac:dyDescent="0.35">
      <c r="L4011" t="s">
        <v>4140</v>
      </c>
    </row>
    <row r="4012" spans="12:12" x14ac:dyDescent="0.35">
      <c r="L4012" t="s">
        <v>4141</v>
      </c>
    </row>
    <row r="4013" spans="12:12" x14ac:dyDescent="0.35">
      <c r="L4013" t="s">
        <v>4142</v>
      </c>
    </row>
    <row r="4014" spans="12:12" x14ac:dyDescent="0.35">
      <c r="L4014" t="s">
        <v>4143</v>
      </c>
    </row>
    <row r="4015" spans="12:12" x14ac:dyDescent="0.35">
      <c r="L4015" t="s">
        <v>4144</v>
      </c>
    </row>
    <row r="4016" spans="12:12" x14ac:dyDescent="0.35">
      <c r="L4016" t="s">
        <v>4145</v>
      </c>
    </row>
    <row r="4017" spans="12:12" x14ac:dyDescent="0.35">
      <c r="L4017" t="s">
        <v>4146</v>
      </c>
    </row>
    <row r="4018" spans="12:12" x14ac:dyDescent="0.35">
      <c r="L4018" t="s">
        <v>4147</v>
      </c>
    </row>
    <row r="4019" spans="12:12" x14ac:dyDescent="0.35">
      <c r="L4019" t="s">
        <v>4148</v>
      </c>
    </row>
    <row r="4020" spans="12:12" x14ac:dyDescent="0.35">
      <c r="L4020" t="s">
        <v>4149</v>
      </c>
    </row>
    <row r="4021" spans="12:12" x14ac:dyDescent="0.35">
      <c r="L4021" t="s">
        <v>4150</v>
      </c>
    </row>
    <row r="4022" spans="12:12" x14ac:dyDescent="0.35">
      <c r="L4022" t="s">
        <v>4151</v>
      </c>
    </row>
    <row r="4023" spans="12:12" x14ac:dyDescent="0.35">
      <c r="L4023" t="s">
        <v>4152</v>
      </c>
    </row>
    <row r="4024" spans="12:12" x14ac:dyDescent="0.35">
      <c r="L4024" t="s">
        <v>4153</v>
      </c>
    </row>
    <row r="4025" spans="12:12" x14ac:dyDescent="0.35">
      <c r="L4025" t="s">
        <v>4154</v>
      </c>
    </row>
    <row r="4026" spans="12:12" x14ac:dyDescent="0.35">
      <c r="L4026" t="s">
        <v>4155</v>
      </c>
    </row>
    <row r="4027" spans="12:12" x14ac:dyDescent="0.35">
      <c r="L4027" t="s">
        <v>4156</v>
      </c>
    </row>
    <row r="4028" spans="12:12" x14ac:dyDescent="0.35">
      <c r="L4028" t="s">
        <v>4157</v>
      </c>
    </row>
    <row r="4029" spans="12:12" x14ac:dyDescent="0.35">
      <c r="L4029" t="s">
        <v>4158</v>
      </c>
    </row>
    <row r="4030" spans="12:12" x14ac:dyDescent="0.35">
      <c r="L4030" t="s">
        <v>4159</v>
      </c>
    </row>
    <row r="4031" spans="12:12" x14ac:dyDescent="0.35">
      <c r="L4031" t="s">
        <v>4160</v>
      </c>
    </row>
    <row r="4032" spans="12:12" x14ac:dyDescent="0.35">
      <c r="L4032" t="s">
        <v>4161</v>
      </c>
    </row>
    <row r="4033" spans="12:12" x14ac:dyDescent="0.35">
      <c r="L4033" t="s">
        <v>4162</v>
      </c>
    </row>
    <row r="4034" spans="12:12" x14ac:dyDescent="0.35">
      <c r="L4034" t="s">
        <v>4163</v>
      </c>
    </row>
    <row r="4035" spans="12:12" x14ac:dyDescent="0.35">
      <c r="L4035" t="s">
        <v>4164</v>
      </c>
    </row>
    <row r="4036" spans="12:12" x14ac:dyDescent="0.35">
      <c r="L4036" t="s">
        <v>4165</v>
      </c>
    </row>
    <row r="4037" spans="12:12" x14ac:dyDescent="0.35">
      <c r="L4037" t="s">
        <v>4166</v>
      </c>
    </row>
    <row r="4038" spans="12:12" x14ac:dyDescent="0.35">
      <c r="L4038" t="s">
        <v>4167</v>
      </c>
    </row>
    <row r="4039" spans="12:12" x14ac:dyDescent="0.35">
      <c r="L4039" t="s">
        <v>4168</v>
      </c>
    </row>
    <row r="4040" spans="12:12" x14ac:dyDescent="0.35">
      <c r="L4040" t="s">
        <v>4169</v>
      </c>
    </row>
    <row r="4041" spans="12:12" x14ac:dyDescent="0.35">
      <c r="L4041" t="s">
        <v>4170</v>
      </c>
    </row>
    <row r="4042" spans="12:12" x14ac:dyDescent="0.35">
      <c r="L4042" t="s">
        <v>4171</v>
      </c>
    </row>
    <row r="4043" spans="12:12" x14ac:dyDescent="0.35">
      <c r="L4043" t="s">
        <v>4172</v>
      </c>
    </row>
    <row r="4044" spans="12:12" x14ac:dyDescent="0.35">
      <c r="L4044" t="s">
        <v>4173</v>
      </c>
    </row>
    <row r="4045" spans="12:12" x14ac:dyDescent="0.35">
      <c r="L4045" t="s">
        <v>4174</v>
      </c>
    </row>
    <row r="4046" spans="12:12" x14ac:dyDescent="0.35">
      <c r="L4046" t="s">
        <v>4175</v>
      </c>
    </row>
    <row r="4047" spans="12:12" x14ac:dyDescent="0.35">
      <c r="L4047" t="s">
        <v>4176</v>
      </c>
    </row>
    <row r="4048" spans="12:12" x14ac:dyDescent="0.35">
      <c r="L4048" t="s">
        <v>4177</v>
      </c>
    </row>
    <row r="4049" spans="12:12" x14ac:dyDescent="0.35">
      <c r="L4049" t="s">
        <v>4178</v>
      </c>
    </row>
    <row r="4050" spans="12:12" x14ac:dyDescent="0.35">
      <c r="L4050" t="s">
        <v>4179</v>
      </c>
    </row>
    <row r="4051" spans="12:12" x14ac:dyDescent="0.35">
      <c r="L4051" t="s">
        <v>4180</v>
      </c>
    </row>
    <row r="4052" spans="12:12" x14ac:dyDescent="0.35">
      <c r="L4052" t="s">
        <v>4181</v>
      </c>
    </row>
    <row r="4053" spans="12:12" x14ac:dyDescent="0.35">
      <c r="L4053" t="s">
        <v>4182</v>
      </c>
    </row>
    <row r="4054" spans="12:12" x14ac:dyDescent="0.35">
      <c r="L4054" t="s">
        <v>4183</v>
      </c>
    </row>
    <row r="4055" spans="12:12" x14ac:dyDescent="0.35">
      <c r="L4055" t="s">
        <v>4184</v>
      </c>
    </row>
    <row r="4056" spans="12:12" x14ac:dyDescent="0.35">
      <c r="L4056" t="s">
        <v>4185</v>
      </c>
    </row>
    <row r="4057" spans="12:12" x14ac:dyDescent="0.35">
      <c r="L4057" t="s">
        <v>4186</v>
      </c>
    </row>
    <row r="4058" spans="12:12" x14ac:dyDescent="0.35">
      <c r="L4058" t="s">
        <v>4187</v>
      </c>
    </row>
    <row r="4059" spans="12:12" x14ac:dyDescent="0.35">
      <c r="L4059" t="s">
        <v>4188</v>
      </c>
    </row>
    <row r="4060" spans="12:12" x14ac:dyDescent="0.35">
      <c r="L4060" t="s">
        <v>4189</v>
      </c>
    </row>
    <row r="4061" spans="12:12" x14ac:dyDescent="0.35">
      <c r="L4061" t="s">
        <v>4190</v>
      </c>
    </row>
    <row r="4062" spans="12:12" x14ac:dyDescent="0.35">
      <c r="L4062" t="s">
        <v>4191</v>
      </c>
    </row>
    <row r="4063" spans="12:12" x14ac:dyDescent="0.35">
      <c r="L4063" t="s">
        <v>4192</v>
      </c>
    </row>
    <row r="4064" spans="12:12" x14ac:dyDescent="0.35">
      <c r="L4064" t="s">
        <v>4193</v>
      </c>
    </row>
    <row r="4065" spans="12:12" x14ac:dyDescent="0.35">
      <c r="L4065" t="s">
        <v>4194</v>
      </c>
    </row>
    <row r="4066" spans="12:12" x14ac:dyDescent="0.35">
      <c r="L4066" t="s">
        <v>4195</v>
      </c>
    </row>
    <row r="4067" spans="12:12" x14ac:dyDescent="0.35">
      <c r="L4067" t="s">
        <v>4196</v>
      </c>
    </row>
    <row r="4068" spans="12:12" x14ac:dyDescent="0.35">
      <c r="L4068" t="s">
        <v>4197</v>
      </c>
    </row>
    <row r="4069" spans="12:12" x14ac:dyDescent="0.35">
      <c r="L4069" t="s">
        <v>4198</v>
      </c>
    </row>
    <row r="4070" spans="12:12" x14ac:dyDescent="0.35">
      <c r="L4070" t="s">
        <v>4199</v>
      </c>
    </row>
    <row r="4071" spans="12:12" x14ac:dyDescent="0.35">
      <c r="L4071" t="s">
        <v>4200</v>
      </c>
    </row>
    <row r="4072" spans="12:12" x14ac:dyDescent="0.35">
      <c r="L4072" t="s">
        <v>4201</v>
      </c>
    </row>
    <row r="4073" spans="12:12" x14ac:dyDescent="0.35">
      <c r="L4073" t="s">
        <v>4202</v>
      </c>
    </row>
    <row r="4074" spans="12:12" x14ac:dyDescent="0.35">
      <c r="L4074" t="s">
        <v>4203</v>
      </c>
    </row>
    <row r="4075" spans="12:12" x14ac:dyDescent="0.35">
      <c r="L4075" t="s">
        <v>4204</v>
      </c>
    </row>
    <row r="4076" spans="12:12" x14ac:dyDescent="0.35">
      <c r="L4076" t="s">
        <v>4205</v>
      </c>
    </row>
    <row r="4077" spans="12:12" x14ac:dyDescent="0.35">
      <c r="L4077" t="s">
        <v>4206</v>
      </c>
    </row>
    <row r="4078" spans="12:12" x14ac:dyDescent="0.35">
      <c r="L4078" t="s">
        <v>4207</v>
      </c>
    </row>
    <row r="4079" spans="12:12" x14ac:dyDescent="0.35">
      <c r="L4079" t="s">
        <v>4208</v>
      </c>
    </row>
    <row r="4080" spans="12:12" x14ac:dyDescent="0.35">
      <c r="L4080" t="s">
        <v>4209</v>
      </c>
    </row>
    <row r="4081" spans="12:12" x14ac:dyDescent="0.35">
      <c r="L4081" t="s">
        <v>4210</v>
      </c>
    </row>
    <row r="4082" spans="12:12" x14ac:dyDescent="0.35">
      <c r="L4082" t="s">
        <v>4211</v>
      </c>
    </row>
    <row r="4083" spans="12:12" x14ac:dyDescent="0.35">
      <c r="L4083" t="s">
        <v>4212</v>
      </c>
    </row>
    <row r="4084" spans="12:12" x14ac:dyDescent="0.35">
      <c r="L4084" t="s">
        <v>4213</v>
      </c>
    </row>
    <row r="4085" spans="12:12" x14ac:dyDescent="0.35">
      <c r="L4085" t="s">
        <v>4214</v>
      </c>
    </row>
    <row r="4086" spans="12:12" x14ac:dyDescent="0.35">
      <c r="L4086" t="s">
        <v>4215</v>
      </c>
    </row>
    <row r="4087" spans="12:12" x14ac:dyDescent="0.35">
      <c r="L4087" t="s">
        <v>4216</v>
      </c>
    </row>
    <row r="4088" spans="12:12" x14ac:dyDescent="0.35">
      <c r="L4088" t="s">
        <v>4217</v>
      </c>
    </row>
    <row r="4089" spans="12:12" x14ac:dyDescent="0.35">
      <c r="L4089" t="s">
        <v>4218</v>
      </c>
    </row>
    <row r="4090" spans="12:12" x14ac:dyDescent="0.35">
      <c r="L4090" t="s">
        <v>4219</v>
      </c>
    </row>
    <row r="4091" spans="12:12" x14ac:dyDescent="0.35">
      <c r="L4091" t="s">
        <v>4220</v>
      </c>
    </row>
    <row r="4092" spans="12:12" x14ac:dyDescent="0.35">
      <c r="L4092" t="s">
        <v>4221</v>
      </c>
    </row>
    <row r="4093" spans="12:12" x14ac:dyDescent="0.35">
      <c r="L4093" t="s">
        <v>4222</v>
      </c>
    </row>
    <row r="4094" spans="12:12" x14ac:dyDescent="0.35">
      <c r="L4094" t="s">
        <v>4223</v>
      </c>
    </row>
    <row r="4095" spans="12:12" x14ac:dyDescent="0.35">
      <c r="L4095" t="s">
        <v>4224</v>
      </c>
    </row>
    <row r="4096" spans="12:12" x14ac:dyDescent="0.35">
      <c r="L4096" t="s">
        <v>4225</v>
      </c>
    </row>
    <row r="4097" spans="12:12" x14ac:dyDescent="0.35">
      <c r="L4097" t="s">
        <v>4226</v>
      </c>
    </row>
    <row r="4098" spans="12:12" x14ac:dyDescent="0.35">
      <c r="L4098" t="s">
        <v>4227</v>
      </c>
    </row>
    <row r="4099" spans="12:12" x14ac:dyDescent="0.35">
      <c r="L4099" t="s">
        <v>4228</v>
      </c>
    </row>
    <row r="4100" spans="12:12" x14ac:dyDescent="0.35">
      <c r="L4100" t="s">
        <v>4229</v>
      </c>
    </row>
    <row r="4101" spans="12:12" x14ac:dyDescent="0.35">
      <c r="L4101" t="s">
        <v>4230</v>
      </c>
    </row>
    <row r="4102" spans="12:12" x14ac:dyDescent="0.35">
      <c r="L4102" t="s">
        <v>4231</v>
      </c>
    </row>
    <row r="4103" spans="12:12" x14ac:dyDescent="0.35">
      <c r="L4103" t="s">
        <v>4232</v>
      </c>
    </row>
    <row r="4104" spans="12:12" x14ac:dyDescent="0.35">
      <c r="L4104" t="s">
        <v>4233</v>
      </c>
    </row>
    <row r="4105" spans="12:12" x14ac:dyDescent="0.35">
      <c r="L4105" t="s">
        <v>4234</v>
      </c>
    </row>
    <row r="4106" spans="12:12" x14ac:dyDescent="0.35">
      <c r="L4106" t="s">
        <v>4235</v>
      </c>
    </row>
    <row r="4107" spans="12:12" x14ac:dyDescent="0.35">
      <c r="L4107" t="s">
        <v>4236</v>
      </c>
    </row>
    <row r="4108" spans="12:12" x14ac:dyDescent="0.35">
      <c r="L4108" t="s">
        <v>4237</v>
      </c>
    </row>
    <row r="4109" spans="12:12" x14ac:dyDescent="0.35">
      <c r="L4109" t="s">
        <v>4238</v>
      </c>
    </row>
    <row r="4110" spans="12:12" x14ac:dyDescent="0.35">
      <c r="L4110" t="s">
        <v>4239</v>
      </c>
    </row>
    <row r="4111" spans="12:12" x14ac:dyDescent="0.35">
      <c r="L4111" t="s">
        <v>4240</v>
      </c>
    </row>
    <row r="4112" spans="12:12" x14ac:dyDescent="0.35">
      <c r="L4112" t="s">
        <v>4241</v>
      </c>
    </row>
    <row r="4113" spans="12:12" x14ac:dyDescent="0.35">
      <c r="L4113" t="s">
        <v>4242</v>
      </c>
    </row>
    <row r="4114" spans="12:12" x14ac:dyDescent="0.35">
      <c r="L4114" t="s">
        <v>4243</v>
      </c>
    </row>
    <row r="4115" spans="12:12" x14ac:dyDescent="0.35">
      <c r="L4115" t="s">
        <v>4244</v>
      </c>
    </row>
    <row r="4116" spans="12:12" x14ac:dyDescent="0.35">
      <c r="L4116" t="s">
        <v>4245</v>
      </c>
    </row>
    <row r="4117" spans="12:12" x14ac:dyDescent="0.35">
      <c r="L4117" t="s">
        <v>4246</v>
      </c>
    </row>
    <row r="4118" spans="12:12" x14ac:dyDescent="0.35">
      <c r="L4118" t="s">
        <v>4247</v>
      </c>
    </row>
    <row r="4119" spans="12:12" x14ac:dyDescent="0.35">
      <c r="L4119" t="s">
        <v>4248</v>
      </c>
    </row>
    <row r="4120" spans="12:12" x14ac:dyDescent="0.35">
      <c r="L4120" t="s">
        <v>4249</v>
      </c>
    </row>
    <row r="4121" spans="12:12" x14ac:dyDescent="0.35">
      <c r="L4121" t="s">
        <v>4250</v>
      </c>
    </row>
    <row r="4122" spans="12:12" x14ac:dyDescent="0.35">
      <c r="L4122" t="s">
        <v>4251</v>
      </c>
    </row>
    <row r="4123" spans="12:12" x14ac:dyDescent="0.35">
      <c r="L4123" t="s">
        <v>4252</v>
      </c>
    </row>
    <row r="4124" spans="12:12" x14ac:dyDescent="0.35">
      <c r="L4124" t="s">
        <v>4253</v>
      </c>
    </row>
    <row r="4125" spans="12:12" x14ac:dyDescent="0.35">
      <c r="L4125" t="s">
        <v>4254</v>
      </c>
    </row>
    <row r="4126" spans="12:12" x14ac:dyDescent="0.35">
      <c r="L4126" t="s">
        <v>4255</v>
      </c>
    </row>
    <row r="4127" spans="12:12" x14ac:dyDescent="0.35">
      <c r="L4127" t="s">
        <v>4256</v>
      </c>
    </row>
    <row r="4128" spans="12:12" x14ac:dyDescent="0.35">
      <c r="L4128" t="s">
        <v>4257</v>
      </c>
    </row>
    <row r="4129" spans="12:12" x14ac:dyDescent="0.35">
      <c r="L4129" t="s">
        <v>4258</v>
      </c>
    </row>
    <row r="4130" spans="12:12" x14ac:dyDescent="0.35">
      <c r="L4130" t="s">
        <v>4259</v>
      </c>
    </row>
    <row r="4131" spans="12:12" x14ac:dyDescent="0.35">
      <c r="L4131" t="s">
        <v>4260</v>
      </c>
    </row>
    <row r="4132" spans="12:12" x14ac:dyDescent="0.35">
      <c r="L4132" t="s">
        <v>4261</v>
      </c>
    </row>
    <row r="4133" spans="12:12" x14ac:dyDescent="0.35">
      <c r="L4133" t="s">
        <v>4262</v>
      </c>
    </row>
    <row r="4134" spans="12:12" x14ac:dyDescent="0.35">
      <c r="L4134" t="s">
        <v>4263</v>
      </c>
    </row>
    <row r="4135" spans="12:12" x14ac:dyDescent="0.35">
      <c r="L4135" t="s">
        <v>4264</v>
      </c>
    </row>
    <row r="4136" spans="12:12" x14ac:dyDescent="0.35">
      <c r="L4136" t="s">
        <v>4265</v>
      </c>
    </row>
    <row r="4137" spans="12:12" x14ac:dyDescent="0.35">
      <c r="L4137" t="s">
        <v>4266</v>
      </c>
    </row>
    <row r="4138" spans="12:12" x14ac:dyDescent="0.35">
      <c r="L4138" t="s">
        <v>4267</v>
      </c>
    </row>
    <row r="4139" spans="12:12" x14ac:dyDescent="0.35">
      <c r="L4139" t="s">
        <v>4268</v>
      </c>
    </row>
    <row r="4140" spans="12:12" x14ac:dyDescent="0.35">
      <c r="L4140" t="s">
        <v>4269</v>
      </c>
    </row>
    <row r="4141" spans="12:12" x14ac:dyDescent="0.35">
      <c r="L4141" t="s">
        <v>4270</v>
      </c>
    </row>
    <row r="4142" spans="12:12" x14ac:dyDescent="0.35">
      <c r="L4142" t="s">
        <v>4271</v>
      </c>
    </row>
    <row r="4143" spans="12:12" x14ac:dyDescent="0.35">
      <c r="L4143" t="s">
        <v>4272</v>
      </c>
    </row>
    <row r="4144" spans="12:12" x14ac:dyDescent="0.35">
      <c r="L4144" t="s">
        <v>4273</v>
      </c>
    </row>
    <row r="4145" spans="12:12" x14ac:dyDescent="0.35">
      <c r="L4145" t="s">
        <v>4274</v>
      </c>
    </row>
    <row r="4146" spans="12:12" x14ac:dyDescent="0.35">
      <c r="L4146" t="s">
        <v>4275</v>
      </c>
    </row>
    <row r="4147" spans="12:12" x14ac:dyDescent="0.35">
      <c r="L4147" t="s">
        <v>4276</v>
      </c>
    </row>
    <row r="4148" spans="12:12" x14ac:dyDescent="0.35">
      <c r="L4148" t="s">
        <v>4277</v>
      </c>
    </row>
    <row r="4149" spans="12:12" x14ac:dyDescent="0.35">
      <c r="L4149" t="s">
        <v>4278</v>
      </c>
    </row>
    <row r="4150" spans="12:12" x14ac:dyDescent="0.35">
      <c r="L4150" t="s">
        <v>4279</v>
      </c>
    </row>
    <row r="4151" spans="12:12" x14ac:dyDescent="0.35">
      <c r="L4151" t="s">
        <v>4280</v>
      </c>
    </row>
    <row r="4152" spans="12:12" x14ac:dyDescent="0.35">
      <c r="L4152" t="s">
        <v>4281</v>
      </c>
    </row>
    <row r="4153" spans="12:12" x14ac:dyDescent="0.35">
      <c r="L4153" t="s">
        <v>4282</v>
      </c>
    </row>
    <row r="4154" spans="12:12" x14ac:dyDescent="0.35">
      <c r="L4154" t="s">
        <v>4283</v>
      </c>
    </row>
    <row r="4155" spans="12:12" x14ac:dyDescent="0.35">
      <c r="L4155" t="s">
        <v>4284</v>
      </c>
    </row>
    <row r="4156" spans="12:12" x14ac:dyDescent="0.35">
      <c r="L4156" t="s">
        <v>4285</v>
      </c>
    </row>
    <row r="4157" spans="12:12" x14ac:dyDescent="0.35">
      <c r="L4157" t="s">
        <v>4286</v>
      </c>
    </row>
    <row r="4158" spans="12:12" x14ac:dyDescent="0.35">
      <c r="L4158" t="s">
        <v>4287</v>
      </c>
    </row>
    <row r="4159" spans="12:12" x14ac:dyDescent="0.35">
      <c r="L4159" t="s">
        <v>4288</v>
      </c>
    </row>
    <row r="4160" spans="12:12" x14ac:dyDescent="0.35">
      <c r="L4160" t="s">
        <v>4289</v>
      </c>
    </row>
    <row r="4161" spans="12:12" x14ac:dyDescent="0.35">
      <c r="L4161" t="s">
        <v>4290</v>
      </c>
    </row>
    <row r="4162" spans="12:12" x14ac:dyDescent="0.35">
      <c r="L4162" t="s">
        <v>4291</v>
      </c>
    </row>
    <row r="4163" spans="12:12" x14ac:dyDescent="0.35">
      <c r="L4163" t="s">
        <v>4292</v>
      </c>
    </row>
    <row r="4164" spans="12:12" x14ac:dyDescent="0.35">
      <c r="L4164" t="s">
        <v>4293</v>
      </c>
    </row>
    <row r="4165" spans="12:12" x14ac:dyDescent="0.35">
      <c r="L4165" t="s">
        <v>4294</v>
      </c>
    </row>
    <row r="4166" spans="12:12" x14ac:dyDescent="0.35">
      <c r="L4166" t="s">
        <v>4295</v>
      </c>
    </row>
    <row r="4167" spans="12:12" x14ac:dyDescent="0.35">
      <c r="L4167" t="s">
        <v>4296</v>
      </c>
    </row>
    <row r="4168" spans="12:12" x14ac:dyDescent="0.35">
      <c r="L4168" t="s">
        <v>4297</v>
      </c>
    </row>
    <row r="4169" spans="12:12" x14ac:dyDescent="0.35">
      <c r="L4169" t="s">
        <v>4298</v>
      </c>
    </row>
    <row r="4170" spans="12:12" x14ac:dyDescent="0.35">
      <c r="L4170" t="s">
        <v>4299</v>
      </c>
    </row>
    <row r="4171" spans="12:12" x14ac:dyDescent="0.35">
      <c r="L4171" t="s">
        <v>4300</v>
      </c>
    </row>
    <row r="4172" spans="12:12" x14ac:dyDescent="0.35">
      <c r="L4172" t="s">
        <v>4301</v>
      </c>
    </row>
    <row r="4173" spans="12:12" x14ac:dyDescent="0.35">
      <c r="L4173" t="s">
        <v>4302</v>
      </c>
    </row>
    <row r="4174" spans="12:12" x14ac:dyDescent="0.35">
      <c r="L4174" t="s">
        <v>4303</v>
      </c>
    </row>
    <row r="4175" spans="12:12" x14ac:dyDescent="0.35">
      <c r="L4175" t="s">
        <v>4304</v>
      </c>
    </row>
    <row r="4176" spans="12:12" x14ac:dyDescent="0.35">
      <c r="L4176" t="s">
        <v>4305</v>
      </c>
    </row>
    <row r="4177" spans="12:12" x14ac:dyDescent="0.35">
      <c r="L4177" t="s">
        <v>4306</v>
      </c>
    </row>
    <row r="4178" spans="12:12" x14ac:dyDescent="0.35">
      <c r="L4178" t="s">
        <v>4307</v>
      </c>
    </row>
    <row r="4179" spans="12:12" x14ac:dyDescent="0.35">
      <c r="L4179" t="s">
        <v>4308</v>
      </c>
    </row>
    <row r="4180" spans="12:12" x14ac:dyDescent="0.35">
      <c r="L4180" t="s">
        <v>4309</v>
      </c>
    </row>
    <row r="4181" spans="12:12" x14ac:dyDescent="0.35">
      <c r="L4181" t="s">
        <v>4310</v>
      </c>
    </row>
    <row r="4182" spans="12:12" x14ac:dyDescent="0.35">
      <c r="L4182" t="s">
        <v>4311</v>
      </c>
    </row>
    <row r="4183" spans="12:12" x14ac:dyDescent="0.35">
      <c r="L4183" t="s">
        <v>4312</v>
      </c>
    </row>
    <row r="4184" spans="12:12" x14ac:dyDescent="0.35">
      <c r="L4184" t="s">
        <v>4313</v>
      </c>
    </row>
    <row r="4185" spans="12:12" x14ac:dyDescent="0.35">
      <c r="L4185" t="s">
        <v>4314</v>
      </c>
    </row>
    <row r="4186" spans="12:12" x14ac:dyDescent="0.35">
      <c r="L4186" t="s">
        <v>4315</v>
      </c>
    </row>
    <row r="4187" spans="12:12" x14ac:dyDescent="0.35">
      <c r="L4187" t="s">
        <v>4316</v>
      </c>
    </row>
    <row r="4188" spans="12:12" x14ac:dyDescent="0.35">
      <c r="L4188" t="s">
        <v>4317</v>
      </c>
    </row>
    <row r="4189" spans="12:12" x14ac:dyDescent="0.35">
      <c r="L4189" t="s">
        <v>4318</v>
      </c>
    </row>
    <row r="4190" spans="12:12" x14ac:dyDescent="0.35">
      <c r="L4190" t="s">
        <v>4319</v>
      </c>
    </row>
    <row r="4191" spans="12:12" x14ac:dyDescent="0.35">
      <c r="L4191" t="s">
        <v>4320</v>
      </c>
    </row>
    <row r="4192" spans="12:12" x14ac:dyDescent="0.35">
      <c r="L4192" t="s">
        <v>4321</v>
      </c>
    </row>
    <row r="4193" spans="12:12" x14ac:dyDescent="0.35">
      <c r="L4193" t="s">
        <v>4322</v>
      </c>
    </row>
    <row r="4194" spans="12:12" x14ac:dyDescent="0.35">
      <c r="L4194" t="s">
        <v>4323</v>
      </c>
    </row>
    <row r="4195" spans="12:12" x14ac:dyDescent="0.35">
      <c r="L4195" t="s">
        <v>4324</v>
      </c>
    </row>
    <row r="4196" spans="12:12" x14ac:dyDescent="0.35">
      <c r="L4196" t="s">
        <v>4325</v>
      </c>
    </row>
    <row r="4197" spans="12:12" x14ac:dyDescent="0.35">
      <c r="L4197" t="s">
        <v>4326</v>
      </c>
    </row>
    <row r="4198" spans="12:12" x14ac:dyDescent="0.35">
      <c r="L4198" t="s">
        <v>4327</v>
      </c>
    </row>
    <row r="4199" spans="12:12" x14ac:dyDescent="0.35">
      <c r="L4199" t="s">
        <v>4328</v>
      </c>
    </row>
    <row r="4200" spans="12:12" x14ac:dyDescent="0.35">
      <c r="L4200" t="s">
        <v>4329</v>
      </c>
    </row>
    <row r="4201" spans="12:12" x14ac:dyDescent="0.35">
      <c r="L4201" t="s">
        <v>4330</v>
      </c>
    </row>
    <row r="4202" spans="12:12" x14ac:dyDescent="0.35">
      <c r="L4202" t="s">
        <v>4331</v>
      </c>
    </row>
    <row r="4203" spans="12:12" x14ac:dyDescent="0.35">
      <c r="L4203" t="s">
        <v>4332</v>
      </c>
    </row>
    <row r="4204" spans="12:12" x14ac:dyDescent="0.35">
      <c r="L4204" t="s">
        <v>4333</v>
      </c>
    </row>
    <row r="4205" spans="12:12" x14ac:dyDescent="0.35">
      <c r="L4205" t="s">
        <v>4334</v>
      </c>
    </row>
    <row r="4206" spans="12:12" x14ac:dyDescent="0.35">
      <c r="L4206" t="s">
        <v>4335</v>
      </c>
    </row>
    <row r="4207" spans="12:12" x14ac:dyDescent="0.35">
      <c r="L4207" t="s">
        <v>4336</v>
      </c>
    </row>
    <row r="4208" spans="12:12" x14ac:dyDescent="0.35">
      <c r="L4208" t="s">
        <v>4337</v>
      </c>
    </row>
    <row r="4209" spans="12:12" x14ac:dyDescent="0.35">
      <c r="L4209" t="s">
        <v>4338</v>
      </c>
    </row>
    <row r="4210" spans="12:12" x14ac:dyDescent="0.35">
      <c r="L4210" t="s">
        <v>4339</v>
      </c>
    </row>
    <row r="4211" spans="12:12" x14ac:dyDescent="0.35">
      <c r="L4211" t="s">
        <v>4340</v>
      </c>
    </row>
    <row r="4212" spans="12:12" x14ac:dyDescent="0.35">
      <c r="L4212" t="s">
        <v>4341</v>
      </c>
    </row>
    <row r="4213" spans="12:12" x14ac:dyDescent="0.35">
      <c r="L4213" t="s">
        <v>4342</v>
      </c>
    </row>
    <row r="4214" spans="12:12" x14ac:dyDescent="0.35">
      <c r="L4214" t="s">
        <v>4343</v>
      </c>
    </row>
    <row r="4215" spans="12:12" x14ac:dyDescent="0.35">
      <c r="L4215" t="s">
        <v>4344</v>
      </c>
    </row>
    <row r="4216" spans="12:12" x14ac:dyDescent="0.35">
      <c r="L4216" t="s">
        <v>4345</v>
      </c>
    </row>
    <row r="4217" spans="12:12" x14ac:dyDescent="0.35">
      <c r="L4217" t="s">
        <v>4346</v>
      </c>
    </row>
    <row r="4218" spans="12:12" x14ac:dyDescent="0.35">
      <c r="L4218" t="s">
        <v>4347</v>
      </c>
    </row>
    <row r="4219" spans="12:12" x14ac:dyDescent="0.35">
      <c r="L4219" t="s">
        <v>4348</v>
      </c>
    </row>
    <row r="4220" spans="12:12" x14ac:dyDescent="0.35">
      <c r="L4220" t="s">
        <v>4349</v>
      </c>
    </row>
    <row r="4221" spans="12:12" x14ac:dyDescent="0.35">
      <c r="L4221" t="s">
        <v>4350</v>
      </c>
    </row>
    <row r="4222" spans="12:12" x14ac:dyDescent="0.35">
      <c r="L4222" t="s">
        <v>4351</v>
      </c>
    </row>
    <row r="4223" spans="12:12" x14ac:dyDescent="0.35">
      <c r="L4223" t="s">
        <v>4352</v>
      </c>
    </row>
    <row r="4224" spans="12:12" x14ac:dyDescent="0.35">
      <c r="L4224" t="s">
        <v>4353</v>
      </c>
    </row>
    <row r="4225" spans="12:12" x14ac:dyDescent="0.35">
      <c r="L4225" t="s">
        <v>4354</v>
      </c>
    </row>
    <row r="4226" spans="12:12" x14ac:dyDescent="0.35">
      <c r="L4226" t="s">
        <v>4355</v>
      </c>
    </row>
    <row r="4227" spans="12:12" x14ac:dyDescent="0.35">
      <c r="L4227" t="s">
        <v>4356</v>
      </c>
    </row>
    <row r="4228" spans="12:12" x14ac:dyDescent="0.35">
      <c r="L4228" t="s">
        <v>4357</v>
      </c>
    </row>
    <row r="4229" spans="12:12" x14ac:dyDescent="0.35">
      <c r="L4229" t="s">
        <v>4358</v>
      </c>
    </row>
    <row r="4230" spans="12:12" x14ac:dyDescent="0.35">
      <c r="L4230" t="s">
        <v>4359</v>
      </c>
    </row>
    <row r="4231" spans="12:12" x14ac:dyDescent="0.35">
      <c r="L4231" t="s">
        <v>4360</v>
      </c>
    </row>
    <row r="4232" spans="12:12" x14ac:dyDescent="0.35">
      <c r="L4232" t="s">
        <v>4361</v>
      </c>
    </row>
    <row r="4233" spans="12:12" x14ac:dyDescent="0.35">
      <c r="L4233" t="s">
        <v>4362</v>
      </c>
    </row>
    <row r="4234" spans="12:12" x14ac:dyDescent="0.35">
      <c r="L4234" t="s">
        <v>4363</v>
      </c>
    </row>
    <row r="4235" spans="12:12" x14ac:dyDescent="0.35">
      <c r="L4235" t="s">
        <v>4364</v>
      </c>
    </row>
    <row r="4236" spans="12:12" x14ac:dyDescent="0.35">
      <c r="L4236" t="s">
        <v>4365</v>
      </c>
    </row>
    <row r="4237" spans="12:12" x14ac:dyDescent="0.35">
      <c r="L4237" t="s">
        <v>4366</v>
      </c>
    </row>
    <row r="4238" spans="12:12" x14ac:dyDescent="0.35">
      <c r="L4238" t="s">
        <v>4367</v>
      </c>
    </row>
    <row r="4239" spans="12:12" x14ac:dyDescent="0.35">
      <c r="L4239" t="s">
        <v>4368</v>
      </c>
    </row>
    <row r="4240" spans="12:12" x14ac:dyDescent="0.35">
      <c r="L4240" t="s">
        <v>4369</v>
      </c>
    </row>
    <row r="4241" spans="12:12" x14ac:dyDescent="0.35">
      <c r="L4241" t="s">
        <v>4370</v>
      </c>
    </row>
    <row r="4242" spans="12:12" x14ac:dyDescent="0.35">
      <c r="L4242" t="s">
        <v>4371</v>
      </c>
    </row>
    <row r="4243" spans="12:12" x14ac:dyDescent="0.35">
      <c r="L4243" t="s">
        <v>4372</v>
      </c>
    </row>
    <row r="4244" spans="12:12" x14ac:dyDescent="0.35">
      <c r="L4244" t="s">
        <v>4373</v>
      </c>
    </row>
    <row r="4245" spans="12:12" x14ac:dyDescent="0.35">
      <c r="L4245" t="s">
        <v>4374</v>
      </c>
    </row>
    <row r="4246" spans="12:12" x14ac:dyDescent="0.35">
      <c r="L4246" t="s">
        <v>4375</v>
      </c>
    </row>
    <row r="4247" spans="12:12" x14ac:dyDescent="0.35">
      <c r="L4247" t="s">
        <v>4376</v>
      </c>
    </row>
    <row r="4248" spans="12:12" x14ac:dyDescent="0.35">
      <c r="L4248" t="s">
        <v>4377</v>
      </c>
    </row>
    <row r="4249" spans="12:12" x14ac:dyDescent="0.35">
      <c r="L4249" t="s">
        <v>4378</v>
      </c>
    </row>
    <row r="4250" spans="12:12" x14ac:dyDescent="0.35">
      <c r="L4250" t="s">
        <v>4379</v>
      </c>
    </row>
    <row r="4251" spans="12:12" x14ac:dyDescent="0.35">
      <c r="L4251" t="s">
        <v>4380</v>
      </c>
    </row>
    <row r="4252" spans="12:12" x14ac:dyDescent="0.35">
      <c r="L4252" t="s">
        <v>4381</v>
      </c>
    </row>
    <row r="4253" spans="12:12" x14ac:dyDescent="0.35">
      <c r="L4253" t="s">
        <v>4382</v>
      </c>
    </row>
    <row r="4254" spans="12:12" x14ac:dyDescent="0.35">
      <c r="L4254" t="s">
        <v>4383</v>
      </c>
    </row>
    <row r="4255" spans="12:12" x14ac:dyDescent="0.35">
      <c r="L4255" t="s">
        <v>4384</v>
      </c>
    </row>
    <row r="4256" spans="12:12" x14ac:dyDescent="0.35">
      <c r="L4256" t="s">
        <v>4385</v>
      </c>
    </row>
    <row r="4257" spans="12:12" x14ac:dyDescent="0.35">
      <c r="L4257" t="s">
        <v>4386</v>
      </c>
    </row>
    <row r="4258" spans="12:12" x14ac:dyDescent="0.35">
      <c r="L4258" t="s">
        <v>4387</v>
      </c>
    </row>
    <row r="4259" spans="12:12" x14ac:dyDescent="0.35">
      <c r="L4259" t="s">
        <v>4388</v>
      </c>
    </row>
    <row r="4260" spans="12:12" x14ac:dyDescent="0.35">
      <c r="L4260" t="s">
        <v>4389</v>
      </c>
    </row>
    <row r="4261" spans="12:12" x14ac:dyDescent="0.35">
      <c r="L4261" t="s">
        <v>4390</v>
      </c>
    </row>
    <row r="4262" spans="12:12" x14ac:dyDescent="0.35">
      <c r="L4262" t="s">
        <v>4391</v>
      </c>
    </row>
    <row r="4263" spans="12:12" x14ac:dyDescent="0.35">
      <c r="L4263" t="s">
        <v>4392</v>
      </c>
    </row>
    <row r="4264" spans="12:12" x14ac:dyDescent="0.35">
      <c r="L4264" t="s">
        <v>4393</v>
      </c>
    </row>
    <row r="4265" spans="12:12" x14ac:dyDescent="0.35">
      <c r="L4265" t="s">
        <v>4394</v>
      </c>
    </row>
    <row r="4266" spans="12:12" x14ac:dyDescent="0.35">
      <c r="L4266" t="s">
        <v>4395</v>
      </c>
    </row>
    <row r="4267" spans="12:12" x14ac:dyDescent="0.35">
      <c r="L4267" t="s">
        <v>4396</v>
      </c>
    </row>
    <row r="4268" spans="12:12" x14ac:dyDescent="0.35">
      <c r="L4268" t="s">
        <v>4397</v>
      </c>
    </row>
    <row r="4269" spans="12:12" x14ac:dyDescent="0.35">
      <c r="L4269" t="s">
        <v>4398</v>
      </c>
    </row>
    <row r="4270" spans="12:12" x14ac:dyDescent="0.35">
      <c r="L4270" t="s">
        <v>4399</v>
      </c>
    </row>
    <row r="4271" spans="12:12" x14ac:dyDescent="0.35">
      <c r="L4271" t="s">
        <v>4400</v>
      </c>
    </row>
    <row r="4272" spans="12:12" x14ac:dyDescent="0.35">
      <c r="L4272" t="s">
        <v>4401</v>
      </c>
    </row>
    <row r="4273" spans="12:12" x14ac:dyDescent="0.35">
      <c r="L4273" t="s">
        <v>4402</v>
      </c>
    </row>
    <row r="4274" spans="12:12" x14ac:dyDescent="0.35">
      <c r="L4274" t="s">
        <v>4403</v>
      </c>
    </row>
    <row r="4275" spans="12:12" x14ac:dyDescent="0.35">
      <c r="L4275" t="s">
        <v>4404</v>
      </c>
    </row>
    <row r="4276" spans="12:12" x14ac:dyDescent="0.35">
      <c r="L4276" t="s">
        <v>4405</v>
      </c>
    </row>
    <row r="4277" spans="12:12" x14ac:dyDescent="0.35">
      <c r="L4277" t="s">
        <v>4406</v>
      </c>
    </row>
    <row r="4278" spans="12:12" x14ac:dyDescent="0.35">
      <c r="L4278" t="s">
        <v>4407</v>
      </c>
    </row>
    <row r="4279" spans="12:12" x14ac:dyDescent="0.35">
      <c r="L4279" t="s">
        <v>4408</v>
      </c>
    </row>
    <row r="4280" spans="12:12" x14ac:dyDescent="0.35">
      <c r="L4280" t="s">
        <v>4409</v>
      </c>
    </row>
    <row r="4281" spans="12:12" x14ac:dyDescent="0.35">
      <c r="L4281" t="s">
        <v>4410</v>
      </c>
    </row>
    <row r="4282" spans="12:12" x14ac:dyDescent="0.35">
      <c r="L4282" t="s">
        <v>4411</v>
      </c>
    </row>
    <row r="4283" spans="12:12" x14ac:dyDescent="0.35">
      <c r="L4283" t="s">
        <v>4412</v>
      </c>
    </row>
    <row r="4284" spans="12:12" x14ac:dyDescent="0.35">
      <c r="L4284" t="s">
        <v>4413</v>
      </c>
    </row>
    <row r="4285" spans="12:12" x14ac:dyDescent="0.35">
      <c r="L4285" t="s">
        <v>4414</v>
      </c>
    </row>
    <row r="4286" spans="12:12" x14ac:dyDescent="0.35">
      <c r="L4286" t="s">
        <v>4415</v>
      </c>
    </row>
    <row r="4287" spans="12:12" x14ac:dyDescent="0.35">
      <c r="L4287" t="s">
        <v>4416</v>
      </c>
    </row>
    <row r="4288" spans="12:12" x14ac:dyDescent="0.35">
      <c r="L4288" t="s">
        <v>4417</v>
      </c>
    </row>
    <row r="4289" spans="12:12" x14ac:dyDescent="0.35">
      <c r="L4289" t="s">
        <v>4418</v>
      </c>
    </row>
    <row r="4290" spans="12:12" x14ac:dyDescent="0.35">
      <c r="L4290" t="s">
        <v>4419</v>
      </c>
    </row>
    <row r="4291" spans="12:12" x14ac:dyDescent="0.35">
      <c r="L4291" t="s">
        <v>4420</v>
      </c>
    </row>
    <row r="4292" spans="12:12" x14ac:dyDescent="0.35">
      <c r="L4292" t="s">
        <v>4421</v>
      </c>
    </row>
    <row r="4293" spans="12:12" x14ac:dyDescent="0.35">
      <c r="L4293" t="s">
        <v>4422</v>
      </c>
    </row>
    <row r="4294" spans="12:12" x14ac:dyDescent="0.35">
      <c r="L4294" t="s">
        <v>4423</v>
      </c>
    </row>
    <row r="4295" spans="12:12" x14ac:dyDescent="0.35">
      <c r="L4295" t="s">
        <v>4424</v>
      </c>
    </row>
    <row r="4296" spans="12:12" x14ac:dyDescent="0.35">
      <c r="L4296" t="s">
        <v>4425</v>
      </c>
    </row>
    <row r="4297" spans="12:12" x14ac:dyDescent="0.35">
      <c r="L4297" t="s">
        <v>4426</v>
      </c>
    </row>
    <row r="4298" spans="12:12" x14ac:dyDescent="0.35">
      <c r="L4298" t="s">
        <v>4427</v>
      </c>
    </row>
    <row r="4299" spans="12:12" x14ac:dyDescent="0.35">
      <c r="L4299" t="s">
        <v>4428</v>
      </c>
    </row>
    <row r="4300" spans="12:12" x14ac:dyDescent="0.35">
      <c r="L4300" t="s">
        <v>4429</v>
      </c>
    </row>
    <row r="4301" spans="12:12" x14ac:dyDescent="0.35">
      <c r="L4301" t="s">
        <v>4430</v>
      </c>
    </row>
    <row r="4302" spans="12:12" x14ac:dyDescent="0.35">
      <c r="L4302" t="s">
        <v>4431</v>
      </c>
    </row>
    <row r="4303" spans="12:12" x14ac:dyDescent="0.35">
      <c r="L4303" t="s">
        <v>4432</v>
      </c>
    </row>
    <row r="4304" spans="12:12" x14ac:dyDescent="0.35">
      <c r="L4304" t="s">
        <v>4433</v>
      </c>
    </row>
    <row r="4305" spans="12:12" x14ac:dyDescent="0.35">
      <c r="L4305" t="s">
        <v>4434</v>
      </c>
    </row>
    <row r="4306" spans="12:12" x14ac:dyDescent="0.35">
      <c r="L4306" t="s">
        <v>4435</v>
      </c>
    </row>
    <row r="4307" spans="12:12" x14ac:dyDescent="0.35">
      <c r="L4307" t="s">
        <v>4436</v>
      </c>
    </row>
    <row r="4308" spans="12:12" x14ac:dyDescent="0.35">
      <c r="L4308" t="s">
        <v>4437</v>
      </c>
    </row>
    <row r="4309" spans="12:12" x14ac:dyDescent="0.35">
      <c r="L4309" t="s">
        <v>4438</v>
      </c>
    </row>
    <row r="4310" spans="12:12" x14ac:dyDescent="0.35">
      <c r="L4310" t="s">
        <v>4439</v>
      </c>
    </row>
    <row r="4311" spans="12:12" x14ac:dyDescent="0.35">
      <c r="L4311" t="s">
        <v>4440</v>
      </c>
    </row>
    <row r="4312" spans="12:12" x14ac:dyDescent="0.35">
      <c r="L4312" t="s">
        <v>4441</v>
      </c>
    </row>
    <row r="4313" spans="12:12" x14ac:dyDescent="0.35">
      <c r="L4313" t="s">
        <v>4442</v>
      </c>
    </row>
    <row r="4314" spans="12:12" x14ac:dyDescent="0.35">
      <c r="L4314" t="s">
        <v>4443</v>
      </c>
    </row>
    <row r="4315" spans="12:12" x14ac:dyDescent="0.35">
      <c r="L4315" t="s">
        <v>4444</v>
      </c>
    </row>
    <row r="4316" spans="12:12" x14ac:dyDescent="0.35">
      <c r="L4316" t="s">
        <v>4445</v>
      </c>
    </row>
    <row r="4317" spans="12:12" x14ac:dyDescent="0.35">
      <c r="L4317" t="s">
        <v>4446</v>
      </c>
    </row>
    <row r="4318" spans="12:12" x14ac:dyDescent="0.35">
      <c r="L4318" t="s">
        <v>4447</v>
      </c>
    </row>
    <row r="4319" spans="12:12" x14ac:dyDescent="0.35">
      <c r="L4319" t="s">
        <v>4448</v>
      </c>
    </row>
    <row r="4320" spans="12:12" x14ac:dyDescent="0.35">
      <c r="L4320" t="s">
        <v>4449</v>
      </c>
    </row>
    <row r="4321" spans="12:12" x14ac:dyDescent="0.35">
      <c r="L4321" t="s">
        <v>4450</v>
      </c>
    </row>
    <row r="4322" spans="12:12" x14ac:dyDescent="0.35">
      <c r="L4322" t="s">
        <v>4451</v>
      </c>
    </row>
    <row r="4323" spans="12:12" x14ac:dyDescent="0.35">
      <c r="L4323" t="s">
        <v>4452</v>
      </c>
    </row>
    <row r="4324" spans="12:12" x14ac:dyDescent="0.35">
      <c r="L4324" t="s">
        <v>4453</v>
      </c>
    </row>
    <row r="4325" spans="12:12" x14ac:dyDescent="0.35">
      <c r="L4325" t="s">
        <v>4454</v>
      </c>
    </row>
    <row r="4326" spans="12:12" x14ac:dyDescent="0.35">
      <c r="L4326" t="s">
        <v>4455</v>
      </c>
    </row>
    <row r="4327" spans="12:12" x14ac:dyDescent="0.35">
      <c r="L4327" t="s">
        <v>4456</v>
      </c>
    </row>
    <row r="4328" spans="12:12" x14ac:dyDescent="0.35">
      <c r="L4328" t="s">
        <v>4457</v>
      </c>
    </row>
    <row r="4329" spans="12:12" x14ac:dyDescent="0.35">
      <c r="L4329" t="s">
        <v>4458</v>
      </c>
    </row>
    <row r="4330" spans="12:12" x14ac:dyDescent="0.35">
      <c r="L4330" t="s">
        <v>4459</v>
      </c>
    </row>
    <row r="4331" spans="12:12" x14ac:dyDescent="0.35">
      <c r="L4331" t="s">
        <v>4460</v>
      </c>
    </row>
    <row r="4332" spans="12:12" x14ac:dyDescent="0.35">
      <c r="L4332" t="s">
        <v>4461</v>
      </c>
    </row>
    <row r="4333" spans="12:12" x14ac:dyDescent="0.35">
      <c r="L4333" t="s">
        <v>4462</v>
      </c>
    </row>
    <row r="4334" spans="12:12" x14ac:dyDescent="0.35">
      <c r="L4334" t="s">
        <v>4463</v>
      </c>
    </row>
    <row r="4335" spans="12:12" x14ac:dyDescent="0.35">
      <c r="L4335" t="s">
        <v>4464</v>
      </c>
    </row>
    <row r="4336" spans="12:12" x14ac:dyDescent="0.35">
      <c r="L4336" t="s">
        <v>4465</v>
      </c>
    </row>
    <row r="4337" spans="12:12" x14ac:dyDescent="0.35">
      <c r="L4337" t="s">
        <v>4466</v>
      </c>
    </row>
    <row r="4338" spans="12:12" x14ac:dyDescent="0.35">
      <c r="L4338" t="s">
        <v>4467</v>
      </c>
    </row>
    <row r="4339" spans="12:12" x14ac:dyDescent="0.35">
      <c r="L4339" t="s">
        <v>4468</v>
      </c>
    </row>
    <row r="4340" spans="12:12" x14ac:dyDescent="0.35">
      <c r="L4340" t="s">
        <v>4469</v>
      </c>
    </row>
    <row r="4341" spans="12:12" x14ac:dyDescent="0.35">
      <c r="L4341" t="s">
        <v>4470</v>
      </c>
    </row>
    <row r="4342" spans="12:12" x14ac:dyDescent="0.35">
      <c r="L4342" t="s">
        <v>4471</v>
      </c>
    </row>
    <row r="4343" spans="12:12" x14ac:dyDescent="0.35">
      <c r="L4343" t="s">
        <v>4472</v>
      </c>
    </row>
    <row r="4344" spans="12:12" x14ac:dyDescent="0.35">
      <c r="L4344" t="s">
        <v>4473</v>
      </c>
    </row>
    <row r="4345" spans="12:12" x14ac:dyDescent="0.35">
      <c r="L4345" t="s">
        <v>4474</v>
      </c>
    </row>
    <row r="4346" spans="12:12" x14ac:dyDescent="0.35">
      <c r="L4346" t="s">
        <v>4475</v>
      </c>
    </row>
    <row r="4347" spans="12:12" x14ac:dyDescent="0.35">
      <c r="L4347" t="s">
        <v>4476</v>
      </c>
    </row>
    <row r="4348" spans="12:12" x14ac:dyDescent="0.35">
      <c r="L4348" t="s">
        <v>4477</v>
      </c>
    </row>
    <row r="4349" spans="12:12" x14ac:dyDescent="0.35">
      <c r="L4349" t="s">
        <v>4478</v>
      </c>
    </row>
    <row r="4350" spans="12:12" x14ac:dyDescent="0.35">
      <c r="L4350" t="s">
        <v>4479</v>
      </c>
    </row>
    <row r="4351" spans="12:12" x14ac:dyDescent="0.35">
      <c r="L4351" t="s">
        <v>4480</v>
      </c>
    </row>
    <row r="4352" spans="12:12" x14ac:dyDescent="0.35">
      <c r="L4352" t="s">
        <v>4481</v>
      </c>
    </row>
    <row r="4353" spans="12:12" x14ac:dyDescent="0.35">
      <c r="L4353" t="s">
        <v>4482</v>
      </c>
    </row>
    <row r="4354" spans="12:12" x14ac:dyDescent="0.35">
      <c r="L4354" t="s">
        <v>4483</v>
      </c>
    </row>
    <row r="4355" spans="12:12" x14ac:dyDescent="0.35">
      <c r="L4355" t="s">
        <v>4484</v>
      </c>
    </row>
    <row r="4356" spans="12:12" x14ac:dyDescent="0.35">
      <c r="L4356" t="s">
        <v>4485</v>
      </c>
    </row>
    <row r="4357" spans="12:12" x14ac:dyDescent="0.35">
      <c r="L4357" t="s">
        <v>4486</v>
      </c>
    </row>
    <row r="4358" spans="12:12" x14ac:dyDescent="0.35">
      <c r="L4358" t="s">
        <v>4487</v>
      </c>
    </row>
    <row r="4359" spans="12:12" x14ac:dyDescent="0.35">
      <c r="L4359" t="s">
        <v>4488</v>
      </c>
    </row>
    <row r="4360" spans="12:12" x14ac:dyDescent="0.35">
      <c r="L4360" t="s">
        <v>4489</v>
      </c>
    </row>
    <row r="4361" spans="12:12" x14ac:dyDescent="0.35">
      <c r="L4361" t="s">
        <v>4490</v>
      </c>
    </row>
    <row r="4362" spans="12:12" x14ac:dyDescent="0.35">
      <c r="L4362" t="s">
        <v>4491</v>
      </c>
    </row>
    <row r="4363" spans="12:12" x14ac:dyDescent="0.35">
      <c r="L4363" t="s">
        <v>4492</v>
      </c>
    </row>
    <row r="4364" spans="12:12" x14ac:dyDescent="0.35">
      <c r="L4364" t="s">
        <v>4493</v>
      </c>
    </row>
    <row r="4365" spans="12:12" x14ac:dyDescent="0.35">
      <c r="L4365" t="s">
        <v>4494</v>
      </c>
    </row>
    <row r="4366" spans="12:12" x14ac:dyDescent="0.35">
      <c r="L4366" t="s">
        <v>4495</v>
      </c>
    </row>
    <row r="4367" spans="12:12" x14ac:dyDescent="0.35">
      <c r="L4367" t="s">
        <v>4496</v>
      </c>
    </row>
    <row r="4368" spans="12:12" x14ac:dyDescent="0.35">
      <c r="L4368" t="s">
        <v>4497</v>
      </c>
    </row>
    <row r="4369" spans="12:12" x14ac:dyDescent="0.35">
      <c r="L4369" t="s">
        <v>4498</v>
      </c>
    </row>
    <row r="4370" spans="12:12" x14ac:dyDescent="0.35">
      <c r="L4370" t="s">
        <v>4499</v>
      </c>
    </row>
    <row r="4371" spans="12:12" x14ac:dyDescent="0.35">
      <c r="L4371" t="s">
        <v>4500</v>
      </c>
    </row>
    <row r="4372" spans="12:12" x14ac:dyDescent="0.35">
      <c r="L4372" t="s">
        <v>4501</v>
      </c>
    </row>
    <row r="4373" spans="12:12" x14ac:dyDescent="0.35">
      <c r="L4373" t="s">
        <v>4502</v>
      </c>
    </row>
    <row r="4374" spans="12:12" x14ac:dyDescent="0.35">
      <c r="L4374" t="s">
        <v>4503</v>
      </c>
    </row>
    <row r="4375" spans="12:12" x14ac:dyDescent="0.35">
      <c r="L4375" t="s">
        <v>4504</v>
      </c>
    </row>
    <row r="4376" spans="12:12" x14ac:dyDescent="0.35">
      <c r="L4376" t="s">
        <v>4505</v>
      </c>
    </row>
    <row r="4377" spans="12:12" x14ac:dyDescent="0.35">
      <c r="L4377" t="s">
        <v>4506</v>
      </c>
    </row>
    <row r="4378" spans="12:12" x14ac:dyDescent="0.35">
      <c r="L4378" t="s">
        <v>4507</v>
      </c>
    </row>
    <row r="4379" spans="12:12" x14ac:dyDescent="0.35">
      <c r="L4379" t="s">
        <v>4508</v>
      </c>
    </row>
    <row r="4380" spans="12:12" x14ac:dyDescent="0.35">
      <c r="L4380" t="s">
        <v>4509</v>
      </c>
    </row>
    <row r="4381" spans="12:12" x14ac:dyDescent="0.35">
      <c r="L4381" t="s">
        <v>4510</v>
      </c>
    </row>
    <row r="4382" spans="12:12" x14ac:dyDescent="0.35">
      <c r="L4382" t="s">
        <v>4511</v>
      </c>
    </row>
    <row r="4383" spans="12:12" x14ac:dyDescent="0.35">
      <c r="L4383" t="s">
        <v>4512</v>
      </c>
    </row>
    <row r="4384" spans="12:12" x14ac:dyDescent="0.35">
      <c r="L4384" t="s">
        <v>4513</v>
      </c>
    </row>
    <row r="4385" spans="12:12" x14ac:dyDescent="0.35">
      <c r="L4385" t="s">
        <v>4514</v>
      </c>
    </row>
    <row r="4386" spans="12:12" x14ac:dyDescent="0.35">
      <c r="L4386" t="s">
        <v>4515</v>
      </c>
    </row>
    <row r="4387" spans="12:12" x14ac:dyDescent="0.35">
      <c r="L4387" t="s">
        <v>4516</v>
      </c>
    </row>
    <row r="4388" spans="12:12" x14ac:dyDescent="0.35">
      <c r="L4388" t="s">
        <v>4517</v>
      </c>
    </row>
    <row r="4389" spans="12:12" x14ac:dyDescent="0.35">
      <c r="L4389" t="s">
        <v>4518</v>
      </c>
    </row>
    <row r="4390" spans="12:12" x14ac:dyDescent="0.35">
      <c r="L4390" t="s">
        <v>4519</v>
      </c>
    </row>
    <row r="4391" spans="12:12" x14ac:dyDescent="0.35">
      <c r="L4391" t="s">
        <v>4520</v>
      </c>
    </row>
    <row r="4392" spans="12:12" x14ac:dyDescent="0.35">
      <c r="L4392" t="s">
        <v>4521</v>
      </c>
    </row>
    <row r="4393" spans="12:12" x14ac:dyDescent="0.35">
      <c r="L4393" t="s">
        <v>4522</v>
      </c>
    </row>
    <row r="4394" spans="12:12" x14ac:dyDescent="0.35">
      <c r="L4394" t="s">
        <v>4523</v>
      </c>
    </row>
    <row r="4395" spans="12:12" x14ac:dyDescent="0.35">
      <c r="L4395" t="s">
        <v>4524</v>
      </c>
    </row>
    <row r="4396" spans="12:12" x14ac:dyDescent="0.35">
      <c r="L4396" t="s">
        <v>4525</v>
      </c>
    </row>
    <row r="4397" spans="12:12" x14ac:dyDescent="0.35">
      <c r="L4397" t="s">
        <v>4526</v>
      </c>
    </row>
    <row r="4398" spans="12:12" x14ac:dyDescent="0.35">
      <c r="L4398" t="s">
        <v>4527</v>
      </c>
    </row>
    <row r="4399" spans="12:12" x14ac:dyDescent="0.35">
      <c r="L4399" t="s">
        <v>4528</v>
      </c>
    </row>
    <row r="4400" spans="12:12" x14ac:dyDescent="0.35">
      <c r="L4400" t="s">
        <v>4529</v>
      </c>
    </row>
    <row r="4401" spans="12:12" x14ac:dyDescent="0.35">
      <c r="L4401" t="s">
        <v>4530</v>
      </c>
    </row>
    <row r="4402" spans="12:12" x14ac:dyDescent="0.35">
      <c r="L4402" t="s">
        <v>4531</v>
      </c>
    </row>
    <row r="4403" spans="12:12" x14ac:dyDescent="0.35">
      <c r="L4403" t="s">
        <v>4532</v>
      </c>
    </row>
    <row r="4404" spans="12:12" x14ac:dyDescent="0.35">
      <c r="L4404" t="s">
        <v>4533</v>
      </c>
    </row>
    <row r="4405" spans="12:12" x14ac:dyDescent="0.35">
      <c r="L4405" t="s">
        <v>4534</v>
      </c>
    </row>
    <row r="4406" spans="12:12" x14ac:dyDescent="0.35">
      <c r="L4406" t="s">
        <v>4535</v>
      </c>
    </row>
    <row r="4407" spans="12:12" x14ac:dyDescent="0.35">
      <c r="L4407" t="s">
        <v>4536</v>
      </c>
    </row>
    <row r="4408" spans="12:12" x14ac:dyDescent="0.35">
      <c r="L4408" t="s">
        <v>4537</v>
      </c>
    </row>
    <row r="4409" spans="12:12" x14ac:dyDescent="0.35">
      <c r="L4409" t="s">
        <v>4538</v>
      </c>
    </row>
    <row r="4410" spans="12:12" x14ac:dyDescent="0.35">
      <c r="L4410" t="s">
        <v>4539</v>
      </c>
    </row>
    <row r="4411" spans="12:12" x14ac:dyDescent="0.35">
      <c r="L4411" t="s">
        <v>4540</v>
      </c>
    </row>
    <row r="4412" spans="12:12" x14ac:dyDescent="0.35">
      <c r="L4412" t="s">
        <v>4541</v>
      </c>
    </row>
    <row r="4413" spans="12:12" x14ac:dyDescent="0.35">
      <c r="L4413" t="s">
        <v>4542</v>
      </c>
    </row>
    <row r="4414" spans="12:12" x14ac:dyDescent="0.35">
      <c r="L4414" t="s">
        <v>4543</v>
      </c>
    </row>
    <row r="4415" spans="12:12" x14ac:dyDescent="0.35">
      <c r="L4415" t="s">
        <v>4544</v>
      </c>
    </row>
    <row r="4416" spans="12:12" x14ac:dyDescent="0.35">
      <c r="L4416" t="s">
        <v>4545</v>
      </c>
    </row>
    <row r="4417" spans="12:12" x14ac:dyDescent="0.35">
      <c r="L4417" t="s">
        <v>4546</v>
      </c>
    </row>
    <row r="4418" spans="12:12" x14ac:dyDescent="0.35">
      <c r="L4418" t="s">
        <v>4547</v>
      </c>
    </row>
    <row r="4419" spans="12:12" x14ac:dyDescent="0.35">
      <c r="L4419" t="s">
        <v>4548</v>
      </c>
    </row>
    <row r="4420" spans="12:12" x14ac:dyDescent="0.35">
      <c r="L4420" t="s">
        <v>4549</v>
      </c>
    </row>
    <row r="4421" spans="12:12" x14ac:dyDescent="0.35">
      <c r="L4421" t="s">
        <v>4550</v>
      </c>
    </row>
    <row r="4422" spans="12:12" x14ac:dyDescent="0.35">
      <c r="L4422" t="s">
        <v>4551</v>
      </c>
    </row>
    <row r="4423" spans="12:12" x14ac:dyDescent="0.35">
      <c r="L4423" t="s">
        <v>4552</v>
      </c>
    </row>
    <row r="4424" spans="12:12" x14ac:dyDescent="0.35">
      <c r="L4424" t="s">
        <v>4553</v>
      </c>
    </row>
    <row r="4425" spans="12:12" x14ac:dyDescent="0.35">
      <c r="L4425" t="s">
        <v>4554</v>
      </c>
    </row>
    <row r="4426" spans="12:12" x14ac:dyDescent="0.35">
      <c r="L4426" t="s">
        <v>4555</v>
      </c>
    </row>
    <row r="4427" spans="12:12" x14ac:dyDescent="0.35">
      <c r="L4427" t="s">
        <v>4556</v>
      </c>
    </row>
    <row r="4428" spans="12:12" x14ac:dyDescent="0.35">
      <c r="L4428" t="s">
        <v>4557</v>
      </c>
    </row>
    <row r="4429" spans="12:12" x14ac:dyDescent="0.35">
      <c r="L4429" t="s">
        <v>4558</v>
      </c>
    </row>
    <row r="4430" spans="12:12" x14ac:dyDescent="0.35">
      <c r="L4430" t="s">
        <v>4559</v>
      </c>
    </row>
    <row r="4431" spans="12:12" x14ac:dyDescent="0.35">
      <c r="L4431" t="s">
        <v>4560</v>
      </c>
    </row>
    <row r="4432" spans="12:12" x14ac:dyDescent="0.35">
      <c r="L4432" t="s">
        <v>4561</v>
      </c>
    </row>
    <row r="4433" spans="12:12" x14ac:dyDescent="0.35">
      <c r="L4433" t="s">
        <v>4562</v>
      </c>
    </row>
    <row r="4434" spans="12:12" x14ac:dyDescent="0.35">
      <c r="L4434" t="s">
        <v>4563</v>
      </c>
    </row>
    <row r="4435" spans="12:12" x14ac:dyDescent="0.35">
      <c r="L4435" t="s">
        <v>4564</v>
      </c>
    </row>
    <row r="4436" spans="12:12" x14ac:dyDescent="0.35">
      <c r="L4436" t="s">
        <v>4565</v>
      </c>
    </row>
    <row r="4437" spans="12:12" x14ac:dyDescent="0.35">
      <c r="L4437" t="s">
        <v>4566</v>
      </c>
    </row>
    <row r="4438" spans="12:12" x14ac:dyDescent="0.35">
      <c r="L4438" t="s">
        <v>4567</v>
      </c>
    </row>
    <row r="4439" spans="12:12" x14ac:dyDescent="0.35">
      <c r="L4439" t="s">
        <v>4568</v>
      </c>
    </row>
    <row r="4440" spans="12:12" x14ac:dyDescent="0.35">
      <c r="L4440" t="s">
        <v>4569</v>
      </c>
    </row>
    <row r="4441" spans="12:12" x14ac:dyDescent="0.35">
      <c r="L4441" t="s">
        <v>4570</v>
      </c>
    </row>
    <row r="4442" spans="12:12" x14ac:dyDescent="0.35">
      <c r="L4442" t="s">
        <v>4571</v>
      </c>
    </row>
    <row r="4443" spans="12:12" x14ac:dyDescent="0.35">
      <c r="L4443" t="s">
        <v>4572</v>
      </c>
    </row>
    <row r="4444" spans="12:12" x14ac:dyDescent="0.35">
      <c r="L4444" t="s">
        <v>4573</v>
      </c>
    </row>
    <row r="4445" spans="12:12" x14ac:dyDescent="0.35">
      <c r="L4445" t="s">
        <v>4574</v>
      </c>
    </row>
    <row r="4446" spans="12:12" x14ac:dyDescent="0.35">
      <c r="L4446" t="s">
        <v>4575</v>
      </c>
    </row>
    <row r="4447" spans="12:12" x14ac:dyDescent="0.35">
      <c r="L4447" t="s">
        <v>4576</v>
      </c>
    </row>
    <row r="4448" spans="12:12" x14ac:dyDescent="0.35">
      <c r="L4448" t="s">
        <v>4577</v>
      </c>
    </row>
    <row r="4449" spans="12:12" x14ac:dyDescent="0.35">
      <c r="L4449" t="s">
        <v>4578</v>
      </c>
    </row>
    <row r="4450" spans="12:12" x14ac:dyDescent="0.35">
      <c r="L4450" t="s">
        <v>4579</v>
      </c>
    </row>
    <row r="4451" spans="12:12" x14ac:dyDescent="0.35">
      <c r="L4451" t="s">
        <v>4580</v>
      </c>
    </row>
    <row r="4452" spans="12:12" x14ac:dyDescent="0.35">
      <c r="L4452" t="s">
        <v>4581</v>
      </c>
    </row>
    <row r="4453" spans="12:12" x14ac:dyDescent="0.35">
      <c r="L4453" t="s">
        <v>4582</v>
      </c>
    </row>
    <row r="4454" spans="12:12" x14ac:dyDescent="0.35">
      <c r="L4454" t="s">
        <v>4583</v>
      </c>
    </row>
    <row r="4455" spans="12:12" x14ac:dyDescent="0.35">
      <c r="L4455" t="s">
        <v>4584</v>
      </c>
    </row>
    <row r="4456" spans="12:12" x14ac:dyDescent="0.35">
      <c r="L4456" t="s">
        <v>4585</v>
      </c>
    </row>
    <row r="4457" spans="12:12" x14ac:dyDescent="0.35">
      <c r="L4457" t="s">
        <v>4586</v>
      </c>
    </row>
    <row r="4458" spans="12:12" x14ac:dyDescent="0.35">
      <c r="L4458" t="s">
        <v>4587</v>
      </c>
    </row>
    <row r="4459" spans="12:12" x14ac:dyDescent="0.35">
      <c r="L4459" t="s">
        <v>4588</v>
      </c>
    </row>
    <row r="4460" spans="12:12" x14ac:dyDescent="0.35">
      <c r="L4460" t="s">
        <v>4589</v>
      </c>
    </row>
    <row r="4461" spans="12:12" x14ac:dyDescent="0.35">
      <c r="L4461" t="s">
        <v>4590</v>
      </c>
    </row>
    <row r="4462" spans="12:12" x14ac:dyDescent="0.35">
      <c r="L4462" t="s">
        <v>4591</v>
      </c>
    </row>
    <row r="4463" spans="12:12" x14ac:dyDescent="0.35">
      <c r="L4463" t="s">
        <v>4592</v>
      </c>
    </row>
    <row r="4464" spans="12:12" x14ac:dyDescent="0.35">
      <c r="L4464" t="s">
        <v>4593</v>
      </c>
    </row>
    <row r="4465" spans="12:12" x14ac:dyDescent="0.35">
      <c r="L4465" t="s">
        <v>4594</v>
      </c>
    </row>
    <row r="4466" spans="12:12" x14ac:dyDescent="0.35">
      <c r="L4466" t="s">
        <v>4595</v>
      </c>
    </row>
    <row r="4467" spans="12:12" x14ac:dyDescent="0.35">
      <c r="L4467" t="s">
        <v>4596</v>
      </c>
    </row>
    <row r="4468" spans="12:12" x14ac:dyDescent="0.35">
      <c r="L4468" t="s">
        <v>4597</v>
      </c>
    </row>
    <row r="4469" spans="12:12" x14ac:dyDescent="0.35">
      <c r="L4469" t="s">
        <v>4598</v>
      </c>
    </row>
    <row r="4470" spans="12:12" x14ac:dyDescent="0.35">
      <c r="L4470" t="s">
        <v>4599</v>
      </c>
    </row>
    <row r="4471" spans="12:12" x14ac:dyDescent="0.35">
      <c r="L4471" t="s">
        <v>4600</v>
      </c>
    </row>
    <row r="4472" spans="12:12" x14ac:dyDescent="0.35">
      <c r="L4472" t="s">
        <v>4601</v>
      </c>
    </row>
    <row r="4473" spans="12:12" x14ac:dyDescent="0.35">
      <c r="L4473" t="s">
        <v>4602</v>
      </c>
    </row>
    <row r="4474" spans="12:12" x14ac:dyDescent="0.35">
      <c r="L4474" t="s">
        <v>4603</v>
      </c>
    </row>
    <row r="4475" spans="12:12" x14ac:dyDescent="0.35">
      <c r="L4475" t="s">
        <v>4604</v>
      </c>
    </row>
    <row r="4476" spans="12:12" x14ac:dyDescent="0.35">
      <c r="L4476" t="s">
        <v>4605</v>
      </c>
    </row>
    <row r="4477" spans="12:12" x14ac:dyDescent="0.35">
      <c r="L4477" t="s">
        <v>4606</v>
      </c>
    </row>
    <row r="4478" spans="12:12" x14ac:dyDescent="0.35">
      <c r="L4478" t="s">
        <v>4607</v>
      </c>
    </row>
    <row r="4479" spans="12:12" x14ac:dyDescent="0.35">
      <c r="L4479" t="s">
        <v>4608</v>
      </c>
    </row>
    <row r="4480" spans="12:12" x14ac:dyDescent="0.35">
      <c r="L4480" t="s">
        <v>4609</v>
      </c>
    </row>
    <row r="4481" spans="12:12" x14ac:dyDescent="0.35">
      <c r="L4481" t="s">
        <v>4610</v>
      </c>
    </row>
    <row r="4482" spans="12:12" x14ac:dyDescent="0.35">
      <c r="L4482" t="s">
        <v>4611</v>
      </c>
    </row>
    <row r="4483" spans="12:12" x14ac:dyDescent="0.35">
      <c r="L4483" t="s">
        <v>4612</v>
      </c>
    </row>
    <row r="4484" spans="12:12" x14ac:dyDescent="0.35">
      <c r="L4484" t="s">
        <v>4613</v>
      </c>
    </row>
    <row r="4485" spans="12:12" x14ac:dyDescent="0.35">
      <c r="L4485" t="s">
        <v>4614</v>
      </c>
    </row>
    <row r="4486" spans="12:12" x14ac:dyDescent="0.35">
      <c r="L4486" t="s">
        <v>4615</v>
      </c>
    </row>
    <row r="4487" spans="12:12" x14ac:dyDescent="0.35">
      <c r="L4487" t="s">
        <v>4616</v>
      </c>
    </row>
    <row r="4488" spans="12:12" x14ac:dyDescent="0.35">
      <c r="L4488" t="s">
        <v>4617</v>
      </c>
    </row>
    <row r="4489" spans="12:12" x14ac:dyDescent="0.35">
      <c r="L4489" t="s">
        <v>4618</v>
      </c>
    </row>
    <row r="4490" spans="12:12" x14ac:dyDescent="0.35">
      <c r="L4490" t="s">
        <v>4619</v>
      </c>
    </row>
    <row r="4491" spans="12:12" x14ac:dyDescent="0.35">
      <c r="L4491" t="s">
        <v>4620</v>
      </c>
    </row>
    <row r="4492" spans="12:12" x14ac:dyDescent="0.35">
      <c r="L4492" t="s">
        <v>4621</v>
      </c>
    </row>
    <row r="4493" spans="12:12" x14ac:dyDescent="0.35">
      <c r="L4493" t="s">
        <v>4622</v>
      </c>
    </row>
    <row r="4494" spans="12:12" x14ac:dyDescent="0.35">
      <c r="L4494" t="s">
        <v>4623</v>
      </c>
    </row>
    <row r="4495" spans="12:12" x14ac:dyDescent="0.35">
      <c r="L4495" t="s">
        <v>4624</v>
      </c>
    </row>
    <row r="4496" spans="12:12" x14ac:dyDescent="0.35">
      <c r="L4496" t="s">
        <v>4625</v>
      </c>
    </row>
    <row r="4497" spans="12:12" x14ac:dyDescent="0.35">
      <c r="L4497" t="s">
        <v>4626</v>
      </c>
    </row>
    <row r="4498" spans="12:12" x14ac:dyDescent="0.35">
      <c r="L4498" t="s">
        <v>4627</v>
      </c>
    </row>
    <row r="4499" spans="12:12" x14ac:dyDescent="0.35">
      <c r="L4499" t="s">
        <v>4628</v>
      </c>
    </row>
    <row r="4500" spans="12:12" x14ac:dyDescent="0.35">
      <c r="L4500" t="s">
        <v>4629</v>
      </c>
    </row>
    <row r="4501" spans="12:12" x14ac:dyDescent="0.35">
      <c r="L4501" t="s">
        <v>4630</v>
      </c>
    </row>
    <row r="4502" spans="12:12" x14ac:dyDescent="0.35">
      <c r="L4502" t="s">
        <v>4631</v>
      </c>
    </row>
    <row r="4503" spans="12:12" x14ac:dyDescent="0.35">
      <c r="L4503" t="s">
        <v>4632</v>
      </c>
    </row>
    <row r="4504" spans="12:12" x14ac:dyDescent="0.35">
      <c r="L4504" t="s">
        <v>4633</v>
      </c>
    </row>
    <row r="4505" spans="12:12" x14ac:dyDescent="0.35">
      <c r="L4505" t="s">
        <v>4634</v>
      </c>
    </row>
    <row r="4506" spans="12:12" x14ac:dyDescent="0.35">
      <c r="L4506" t="s">
        <v>4635</v>
      </c>
    </row>
    <row r="4507" spans="12:12" x14ac:dyDescent="0.35">
      <c r="L4507" t="s">
        <v>4636</v>
      </c>
    </row>
    <row r="4508" spans="12:12" x14ac:dyDescent="0.35">
      <c r="L4508" t="s">
        <v>4637</v>
      </c>
    </row>
    <row r="4509" spans="12:12" x14ac:dyDescent="0.35">
      <c r="L4509" t="s">
        <v>4638</v>
      </c>
    </row>
    <row r="4510" spans="12:12" x14ac:dyDescent="0.35">
      <c r="L4510" t="s">
        <v>4639</v>
      </c>
    </row>
    <row r="4511" spans="12:12" x14ac:dyDescent="0.35">
      <c r="L4511" t="s">
        <v>4640</v>
      </c>
    </row>
    <row r="4512" spans="12:12" x14ac:dyDescent="0.35">
      <c r="L4512" t="s">
        <v>4641</v>
      </c>
    </row>
    <row r="4513" spans="12:12" x14ac:dyDescent="0.35">
      <c r="L4513" t="s">
        <v>4642</v>
      </c>
    </row>
    <row r="4514" spans="12:12" x14ac:dyDescent="0.35">
      <c r="L4514" t="s">
        <v>4643</v>
      </c>
    </row>
    <row r="4515" spans="12:12" x14ac:dyDescent="0.35">
      <c r="L4515" t="s">
        <v>4644</v>
      </c>
    </row>
    <row r="4516" spans="12:12" x14ac:dyDescent="0.35">
      <c r="L4516" t="s">
        <v>4645</v>
      </c>
    </row>
    <row r="4517" spans="12:12" x14ac:dyDescent="0.35">
      <c r="L4517" t="s">
        <v>4646</v>
      </c>
    </row>
    <row r="4518" spans="12:12" x14ac:dyDescent="0.35">
      <c r="L4518" t="s">
        <v>4647</v>
      </c>
    </row>
    <row r="4519" spans="12:12" x14ac:dyDescent="0.35">
      <c r="L4519" t="s">
        <v>4648</v>
      </c>
    </row>
    <row r="4520" spans="12:12" x14ac:dyDescent="0.35">
      <c r="L4520" t="s">
        <v>4649</v>
      </c>
    </row>
    <row r="4521" spans="12:12" x14ac:dyDescent="0.35">
      <c r="L4521" t="s">
        <v>4650</v>
      </c>
    </row>
    <row r="4522" spans="12:12" x14ac:dyDescent="0.35">
      <c r="L4522" t="s">
        <v>4651</v>
      </c>
    </row>
    <row r="4523" spans="12:12" x14ac:dyDescent="0.35">
      <c r="L4523" t="s">
        <v>4652</v>
      </c>
    </row>
    <row r="4524" spans="12:12" x14ac:dyDescent="0.35">
      <c r="L4524" t="s">
        <v>4653</v>
      </c>
    </row>
    <row r="4525" spans="12:12" x14ac:dyDescent="0.35">
      <c r="L4525" t="s">
        <v>4654</v>
      </c>
    </row>
    <row r="4526" spans="12:12" x14ac:dyDescent="0.35">
      <c r="L4526" t="s">
        <v>4655</v>
      </c>
    </row>
    <row r="4527" spans="12:12" x14ac:dyDescent="0.35">
      <c r="L4527" t="s">
        <v>4656</v>
      </c>
    </row>
    <row r="4528" spans="12:12" x14ac:dyDescent="0.35">
      <c r="L4528" t="s">
        <v>4657</v>
      </c>
    </row>
    <row r="4529" spans="12:12" x14ac:dyDescent="0.35">
      <c r="L4529" t="s">
        <v>4658</v>
      </c>
    </row>
    <row r="4530" spans="12:12" x14ac:dyDescent="0.35">
      <c r="L4530" t="s">
        <v>4659</v>
      </c>
    </row>
    <row r="4531" spans="12:12" x14ac:dyDescent="0.35">
      <c r="L4531" t="s">
        <v>4660</v>
      </c>
    </row>
    <row r="4532" spans="12:12" x14ac:dyDescent="0.35">
      <c r="L4532" t="s">
        <v>4661</v>
      </c>
    </row>
    <row r="4533" spans="12:12" x14ac:dyDescent="0.35">
      <c r="L4533" t="s">
        <v>4662</v>
      </c>
    </row>
    <row r="4534" spans="12:12" x14ac:dyDescent="0.35">
      <c r="L4534" t="s">
        <v>4663</v>
      </c>
    </row>
    <row r="4535" spans="12:12" x14ac:dyDescent="0.35">
      <c r="L4535" t="s">
        <v>4664</v>
      </c>
    </row>
    <row r="4536" spans="12:12" x14ac:dyDescent="0.35">
      <c r="L4536" t="s">
        <v>4665</v>
      </c>
    </row>
    <row r="4537" spans="12:12" x14ac:dyDescent="0.35">
      <c r="L4537" t="s">
        <v>4666</v>
      </c>
    </row>
    <row r="4538" spans="12:12" x14ac:dyDescent="0.35">
      <c r="L4538" t="s">
        <v>4667</v>
      </c>
    </row>
    <row r="4539" spans="12:12" x14ac:dyDescent="0.35">
      <c r="L4539" t="s">
        <v>4668</v>
      </c>
    </row>
    <row r="4540" spans="12:12" x14ac:dyDescent="0.35">
      <c r="L4540" t="s">
        <v>4669</v>
      </c>
    </row>
    <row r="4541" spans="12:12" x14ac:dyDescent="0.35">
      <c r="L4541" t="s">
        <v>4670</v>
      </c>
    </row>
    <row r="4542" spans="12:12" x14ac:dyDescent="0.35">
      <c r="L4542" t="s">
        <v>4671</v>
      </c>
    </row>
    <row r="4543" spans="12:12" x14ac:dyDescent="0.35">
      <c r="L4543" t="s">
        <v>4672</v>
      </c>
    </row>
    <row r="4544" spans="12:12" x14ac:dyDescent="0.35">
      <c r="L4544" t="s">
        <v>4673</v>
      </c>
    </row>
    <row r="4545" spans="12:12" x14ac:dyDescent="0.35">
      <c r="L4545" t="s">
        <v>4674</v>
      </c>
    </row>
    <row r="4546" spans="12:12" x14ac:dyDescent="0.35">
      <c r="L4546" t="s">
        <v>4675</v>
      </c>
    </row>
    <row r="4547" spans="12:12" x14ac:dyDescent="0.35">
      <c r="L4547" t="s">
        <v>4676</v>
      </c>
    </row>
    <row r="4548" spans="12:12" x14ac:dyDescent="0.35">
      <c r="L4548" t="s">
        <v>4677</v>
      </c>
    </row>
    <row r="4549" spans="12:12" x14ac:dyDescent="0.35">
      <c r="L4549" t="s">
        <v>4678</v>
      </c>
    </row>
    <row r="4550" spans="12:12" x14ac:dyDescent="0.35">
      <c r="L4550" t="s">
        <v>4679</v>
      </c>
    </row>
    <row r="4551" spans="12:12" x14ac:dyDescent="0.35">
      <c r="L4551" t="s">
        <v>4680</v>
      </c>
    </row>
    <row r="4552" spans="12:12" x14ac:dyDescent="0.35">
      <c r="L4552" t="s">
        <v>4681</v>
      </c>
    </row>
    <row r="4553" spans="12:12" x14ac:dyDescent="0.35">
      <c r="L4553" t="s">
        <v>4682</v>
      </c>
    </row>
    <row r="4554" spans="12:12" x14ac:dyDescent="0.35">
      <c r="L4554" t="s">
        <v>4683</v>
      </c>
    </row>
    <row r="4555" spans="12:12" x14ac:dyDescent="0.35">
      <c r="L4555" t="s">
        <v>4684</v>
      </c>
    </row>
    <row r="4556" spans="12:12" x14ac:dyDescent="0.35">
      <c r="L4556" t="s">
        <v>4685</v>
      </c>
    </row>
    <row r="4557" spans="12:12" x14ac:dyDescent="0.35">
      <c r="L4557" t="s">
        <v>4686</v>
      </c>
    </row>
    <row r="4558" spans="12:12" x14ac:dyDescent="0.35">
      <c r="L4558" t="s">
        <v>4687</v>
      </c>
    </row>
    <row r="4559" spans="12:12" x14ac:dyDescent="0.35">
      <c r="L4559" t="s">
        <v>4688</v>
      </c>
    </row>
    <row r="4560" spans="12:12" x14ac:dyDescent="0.35">
      <c r="L4560" t="s">
        <v>4689</v>
      </c>
    </row>
    <row r="4561" spans="12:12" x14ac:dyDescent="0.35">
      <c r="L4561" t="s">
        <v>4690</v>
      </c>
    </row>
    <row r="4562" spans="12:12" x14ac:dyDescent="0.35">
      <c r="L4562" t="s">
        <v>4691</v>
      </c>
    </row>
    <row r="4563" spans="12:12" x14ac:dyDescent="0.35">
      <c r="L4563" t="s">
        <v>4692</v>
      </c>
    </row>
    <row r="4564" spans="12:12" x14ac:dyDescent="0.35">
      <c r="L4564" t="s">
        <v>4693</v>
      </c>
    </row>
    <row r="4565" spans="12:12" x14ac:dyDescent="0.35">
      <c r="L4565" t="s">
        <v>4694</v>
      </c>
    </row>
    <row r="4566" spans="12:12" x14ac:dyDescent="0.35">
      <c r="L4566" t="s">
        <v>4695</v>
      </c>
    </row>
    <row r="4567" spans="12:12" x14ac:dyDescent="0.35">
      <c r="L4567" t="s">
        <v>4696</v>
      </c>
    </row>
    <row r="4568" spans="12:12" x14ac:dyDescent="0.35">
      <c r="L4568" t="s">
        <v>4697</v>
      </c>
    </row>
    <row r="4569" spans="12:12" x14ac:dyDescent="0.35">
      <c r="L4569" t="s">
        <v>4698</v>
      </c>
    </row>
    <row r="4570" spans="12:12" x14ac:dyDescent="0.35">
      <c r="L4570" t="s">
        <v>4699</v>
      </c>
    </row>
    <row r="4571" spans="12:12" x14ac:dyDescent="0.35">
      <c r="L4571" t="s">
        <v>4700</v>
      </c>
    </row>
    <row r="4572" spans="12:12" x14ac:dyDescent="0.35">
      <c r="L4572" t="s">
        <v>4701</v>
      </c>
    </row>
    <row r="4573" spans="12:12" x14ac:dyDescent="0.35">
      <c r="L4573" t="s">
        <v>4702</v>
      </c>
    </row>
    <row r="4574" spans="12:12" x14ac:dyDescent="0.35">
      <c r="L4574" t="s">
        <v>4703</v>
      </c>
    </row>
    <row r="4575" spans="12:12" x14ac:dyDescent="0.35">
      <c r="L4575" t="s">
        <v>4704</v>
      </c>
    </row>
    <row r="4576" spans="12:12" x14ac:dyDescent="0.35">
      <c r="L4576" t="s">
        <v>4705</v>
      </c>
    </row>
    <row r="4577" spans="12:12" x14ac:dyDescent="0.35">
      <c r="L4577" t="s">
        <v>4706</v>
      </c>
    </row>
    <row r="4578" spans="12:12" x14ac:dyDescent="0.35">
      <c r="L4578" t="s">
        <v>4707</v>
      </c>
    </row>
    <row r="4579" spans="12:12" x14ac:dyDescent="0.35">
      <c r="L4579" t="s">
        <v>4708</v>
      </c>
    </row>
    <row r="4580" spans="12:12" x14ac:dyDescent="0.35">
      <c r="L4580" t="s">
        <v>4709</v>
      </c>
    </row>
    <row r="4581" spans="12:12" x14ac:dyDescent="0.35">
      <c r="L4581" t="s">
        <v>4710</v>
      </c>
    </row>
    <row r="4582" spans="12:12" x14ac:dyDescent="0.35">
      <c r="L4582" t="s">
        <v>4711</v>
      </c>
    </row>
    <row r="4583" spans="12:12" x14ac:dyDescent="0.35">
      <c r="L4583" t="s">
        <v>4712</v>
      </c>
    </row>
    <row r="4584" spans="12:12" x14ac:dyDescent="0.35">
      <c r="L4584" t="s">
        <v>4713</v>
      </c>
    </row>
    <row r="4585" spans="12:12" x14ac:dyDescent="0.35">
      <c r="L4585" t="s">
        <v>4714</v>
      </c>
    </row>
    <row r="4586" spans="12:12" x14ac:dyDescent="0.35">
      <c r="L4586" t="s">
        <v>4715</v>
      </c>
    </row>
    <row r="4587" spans="12:12" x14ac:dyDescent="0.35">
      <c r="L4587" t="s">
        <v>4716</v>
      </c>
    </row>
    <row r="4588" spans="12:12" x14ac:dyDescent="0.35">
      <c r="L4588" t="s">
        <v>4717</v>
      </c>
    </row>
    <row r="4589" spans="12:12" x14ac:dyDescent="0.35">
      <c r="L4589" t="s">
        <v>4718</v>
      </c>
    </row>
    <row r="4590" spans="12:12" x14ac:dyDescent="0.35">
      <c r="L4590" t="s">
        <v>4719</v>
      </c>
    </row>
    <row r="4591" spans="12:12" x14ac:dyDescent="0.35">
      <c r="L4591" t="s">
        <v>4720</v>
      </c>
    </row>
    <row r="4592" spans="12:12" x14ac:dyDescent="0.35">
      <c r="L4592" t="s">
        <v>4721</v>
      </c>
    </row>
    <row r="4593" spans="12:12" x14ac:dyDescent="0.35">
      <c r="L4593" t="s">
        <v>4722</v>
      </c>
    </row>
    <row r="4594" spans="12:12" x14ac:dyDescent="0.35">
      <c r="L4594" t="s">
        <v>4723</v>
      </c>
    </row>
    <row r="4595" spans="12:12" x14ac:dyDescent="0.35">
      <c r="L4595" t="s">
        <v>4724</v>
      </c>
    </row>
    <row r="4596" spans="12:12" x14ac:dyDescent="0.35">
      <c r="L4596" t="s">
        <v>4725</v>
      </c>
    </row>
    <row r="4597" spans="12:12" x14ac:dyDescent="0.35">
      <c r="L4597" t="s">
        <v>4726</v>
      </c>
    </row>
    <row r="4598" spans="12:12" x14ac:dyDescent="0.35">
      <c r="L4598" t="s">
        <v>4727</v>
      </c>
    </row>
    <row r="4599" spans="12:12" x14ac:dyDescent="0.35">
      <c r="L4599" t="s">
        <v>4728</v>
      </c>
    </row>
    <row r="4600" spans="12:12" x14ac:dyDescent="0.35">
      <c r="L4600" t="s">
        <v>4729</v>
      </c>
    </row>
    <row r="4601" spans="12:12" x14ac:dyDescent="0.35">
      <c r="L4601" t="s">
        <v>4730</v>
      </c>
    </row>
    <row r="4602" spans="12:12" x14ac:dyDescent="0.35">
      <c r="L4602" t="s">
        <v>4731</v>
      </c>
    </row>
    <row r="4603" spans="12:12" x14ac:dyDescent="0.35">
      <c r="L4603" t="s">
        <v>4732</v>
      </c>
    </row>
    <row r="4604" spans="12:12" x14ac:dyDescent="0.35">
      <c r="L4604" t="s">
        <v>4733</v>
      </c>
    </row>
    <row r="4605" spans="12:12" x14ac:dyDescent="0.35">
      <c r="L4605" t="s">
        <v>4734</v>
      </c>
    </row>
    <row r="4606" spans="12:12" x14ac:dyDescent="0.35">
      <c r="L4606" t="s">
        <v>4735</v>
      </c>
    </row>
    <row r="4607" spans="12:12" x14ac:dyDescent="0.35">
      <c r="L4607" t="s">
        <v>4736</v>
      </c>
    </row>
    <row r="4608" spans="12:12" x14ac:dyDescent="0.35">
      <c r="L4608" t="s">
        <v>4737</v>
      </c>
    </row>
    <row r="4609" spans="12:12" x14ac:dyDescent="0.35">
      <c r="L4609" t="s">
        <v>4738</v>
      </c>
    </row>
    <row r="4610" spans="12:12" x14ac:dyDescent="0.35">
      <c r="L4610" t="s">
        <v>4739</v>
      </c>
    </row>
    <row r="4611" spans="12:12" x14ac:dyDescent="0.35">
      <c r="L4611" t="s">
        <v>4740</v>
      </c>
    </row>
    <row r="4612" spans="12:12" x14ac:dyDescent="0.35">
      <c r="L4612" t="s">
        <v>4741</v>
      </c>
    </row>
    <row r="4613" spans="12:12" x14ac:dyDescent="0.35">
      <c r="L4613" t="s">
        <v>4742</v>
      </c>
    </row>
    <row r="4614" spans="12:12" x14ac:dyDescent="0.35">
      <c r="L4614" t="s">
        <v>4743</v>
      </c>
    </row>
    <row r="4615" spans="12:12" x14ac:dyDescent="0.35">
      <c r="L4615" t="s">
        <v>4744</v>
      </c>
    </row>
    <row r="4616" spans="12:12" x14ac:dyDescent="0.35">
      <c r="L4616" t="s">
        <v>4745</v>
      </c>
    </row>
    <row r="4617" spans="12:12" x14ac:dyDescent="0.35">
      <c r="L4617" t="s">
        <v>4746</v>
      </c>
    </row>
    <row r="4618" spans="12:12" x14ac:dyDescent="0.35">
      <c r="L4618" t="s">
        <v>4747</v>
      </c>
    </row>
    <row r="4619" spans="12:12" x14ac:dyDescent="0.35">
      <c r="L4619" t="s">
        <v>4748</v>
      </c>
    </row>
    <row r="4620" spans="12:12" x14ac:dyDescent="0.35">
      <c r="L4620" t="s">
        <v>4749</v>
      </c>
    </row>
    <row r="4621" spans="12:12" x14ac:dyDescent="0.35">
      <c r="L4621" t="s">
        <v>4750</v>
      </c>
    </row>
    <row r="4622" spans="12:12" x14ac:dyDescent="0.35">
      <c r="L4622" t="s">
        <v>4751</v>
      </c>
    </row>
    <row r="4623" spans="12:12" x14ac:dyDescent="0.35">
      <c r="L4623" t="s">
        <v>4752</v>
      </c>
    </row>
    <row r="4624" spans="12:12" x14ac:dyDescent="0.35">
      <c r="L4624" t="s">
        <v>4753</v>
      </c>
    </row>
    <row r="4625" spans="12:12" x14ac:dyDescent="0.35">
      <c r="L4625" t="s">
        <v>4754</v>
      </c>
    </row>
    <row r="4626" spans="12:12" x14ac:dyDescent="0.35">
      <c r="L4626" t="s">
        <v>4755</v>
      </c>
    </row>
    <row r="4627" spans="12:12" x14ac:dyDescent="0.35">
      <c r="L4627" t="s">
        <v>4756</v>
      </c>
    </row>
    <row r="4628" spans="12:12" x14ac:dyDescent="0.35">
      <c r="L4628" t="s">
        <v>4757</v>
      </c>
    </row>
    <row r="4629" spans="12:12" x14ac:dyDescent="0.35">
      <c r="L4629" t="s">
        <v>4758</v>
      </c>
    </row>
    <row r="4630" spans="12:12" x14ac:dyDescent="0.35">
      <c r="L4630" t="s">
        <v>4759</v>
      </c>
    </row>
    <row r="4631" spans="12:12" x14ac:dyDescent="0.35">
      <c r="L4631" t="s">
        <v>4760</v>
      </c>
    </row>
    <row r="4632" spans="12:12" x14ac:dyDescent="0.35">
      <c r="L4632" t="s">
        <v>4761</v>
      </c>
    </row>
    <row r="4633" spans="12:12" x14ac:dyDescent="0.35">
      <c r="L4633" t="s">
        <v>4762</v>
      </c>
    </row>
    <row r="4634" spans="12:12" x14ac:dyDescent="0.35">
      <c r="L4634" t="s">
        <v>4763</v>
      </c>
    </row>
    <row r="4635" spans="12:12" x14ac:dyDescent="0.35">
      <c r="L4635" t="s">
        <v>4764</v>
      </c>
    </row>
    <row r="4636" spans="12:12" x14ac:dyDescent="0.35">
      <c r="L4636" t="s">
        <v>4765</v>
      </c>
    </row>
    <row r="4637" spans="12:12" x14ac:dyDescent="0.35">
      <c r="L4637" t="s">
        <v>4766</v>
      </c>
    </row>
    <row r="4638" spans="12:12" x14ac:dyDescent="0.35">
      <c r="L4638" t="s">
        <v>4767</v>
      </c>
    </row>
    <row r="4639" spans="12:12" x14ac:dyDescent="0.35">
      <c r="L4639" t="s">
        <v>4768</v>
      </c>
    </row>
    <row r="4640" spans="12:12" x14ac:dyDescent="0.35">
      <c r="L4640" t="s">
        <v>4769</v>
      </c>
    </row>
    <row r="4641" spans="12:12" x14ac:dyDescent="0.35">
      <c r="L4641" t="s">
        <v>4770</v>
      </c>
    </row>
    <row r="4642" spans="12:12" x14ac:dyDescent="0.35">
      <c r="L4642" t="s">
        <v>4771</v>
      </c>
    </row>
    <row r="4643" spans="12:12" x14ac:dyDescent="0.35">
      <c r="L4643" t="s">
        <v>4772</v>
      </c>
    </row>
    <row r="4644" spans="12:12" x14ac:dyDescent="0.35">
      <c r="L4644" t="s">
        <v>4773</v>
      </c>
    </row>
    <row r="4645" spans="12:12" x14ac:dyDescent="0.35">
      <c r="L4645" t="s">
        <v>4774</v>
      </c>
    </row>
    <row r="4646" spans="12:12" x14ac:dyDescent="0.35">
      <c r="L4646" t="s">
        <v>4775</v>
      </c>
    </row>
    <row r="4647" spans="12:12" x14ac:dyDescent="0.35">
      <c r="L4647" t="s">
        <v>4776</v>
      </c>
    </row>
    <row r="4648" spans="12:12" x14ac:dyDescent="0.35">
      <c r="L4648" t="s">
        <v>4777</v>
      </c>
    </row>
    <row r="4649" spans="12:12" x14ac:dyDescent="0.35">
      <c r="L4649" t="s">
        <v>4778</v>
      </c>
    </row>
    <row r="4650" spans="12:12" x14ac:dyDescent="0.35">
      <c r="L4650" t="s">
        <v>4779</v>
      </c>
    </row>
    <row r="4651" spans="12:12" x14ac:dyDescent="0.35">
      <c r="L4651" t="s">
        <v>4780</v>
      </c>
    </row>
    <row r="4652" spans="12:12" x14ac:dyDescent="0.35">
      <c r="L4652" t="s">
        <v>4781</v>
      </c>
    </row>
    <row r="4653" spans="12:12" x14ac:dyDescent="0.35">
      <c r="L4653" t="s">
        <v>4782</v>
      </c>
    </row>
    <row r="4654" spans="12:12" x14ac:dyDescent="0.35">
      <c r="L4654" t="s">
        <v>4783</v>
      </c>
    </row>
    <row r="4655" spans="12:12" x14ac:dyDescent="0.35">
      <c r="L4655" t="s">
        <v>4784</v>
      </c>
    </row>
    <row r="4656" spans="12:12" x14ac:dyDescent="0.35">
      <c r="L4656" t="s">
        <v>4785</v>
      </c>
    </row>
    <row r="4657" spans="12:12" x14ac:dyDescent="0.35">
      <c r="L4657" t="s">
        <v>4786</v>
      </c>
    </row>
    <row r="4658" spans="12:12" x14ac:dyDescent="0.35">
      <c r="L4658" t="s">
        <v>4787</v>
      </c>
    </row>
    <row r="4659" spans="12:12" x14ac:dyDescent="0.35">
      <c r="L4659" t="s">
        <v>4788</v>
      </c>
    </row>
    <row r="4660" spans="12:12" x14ac:dyDescent="0.35">
      <c r="L4660" t="s">
        <v>4789</v>
      </c>
    </row>
    <row r="4661" spans="12:12" x14ac:dyDescent="0.35">
      <c r="L4661" t="s">
        <v>4790</v>
      </c>
    </row>
    <row r="4662" spans="12:12" x14ac:dyDescent="0.35">
      <c r="L4662" t="s">
        <v>4791</v>
      </c>
    </row>
    <row r="4663" spans="12:12" x14ac:dyDescent="0.35">
      <c r="L4663" t="s">
        <v>4792</v>
      </c>
    </row>
    <row r="4664" spans="12:12" x14ac:dyDescent="0.35">
      <c r="L4664" t="s">
        <v>4793</v>
      </c>
    </row>
    <row r="4665" spans="12:12" x14ac:dyDescent="0.35">
      <c r="L4665" t="s">
        <v>4794</v>
      </c>
    </row>
    <row r="4666" spans="12:12" x14ac:dyDescent="0.35">
      <c r="L4666" t="s">
        <v>4795</v>
      </c>
    </row>
    <row r="4667" spans="12:12" x14ac:dyDescent="0.35">
      <c r="L4667" t="s">
        <v>4796</v>
      </c>
    </row>
    <row r="4668" spans="12:12" x14ac:dyDescent="0.35">
      <c r="L4668" t="s">
        <v>4797</v>
      </c>
    </row>
    <row r="4669" spans="12:12" x14ac:dyDescent="0.35">
      <c r="L4669" t="s">
        <v>4798</v>
      </c>
    </row>
    <row r="4670" spans="12:12" x14ac:dyDescent="0.35">
      <c r="L4670" t="s">
        <v>4799</v>
      </c>
    </row>
    <row r="4671" spans="12:12" x14ac:dyDescent="0.35">
      <c r="L4671" t="s">
        <v>4800</v>
      </c>
    </row>
    <row r="4672" spans="12:12" x14ac:dyDescent="0.35">
      <c r="L4672" t="s">
        <v>4801</v>
      </c>
    </row>
    <row r="4673" spans="12:12" x14ac:dyDescent="0.35">
      <c r="L4673" t="s">
        <v>4802</v>
      </c>
    </row>
    <row r="4674" spans="12:12" x14ac:dyDescent="0.35">
      <c r="L4674" t="s">
        <v>4803</v>
      </c>
    </row>
    <row r="4675" spans="12:12" x14ac:dyDescent="0.35">
      <c r="L4675" t="s">
        <v>4804</v>
      </c>
    </row>
    <row r="4676" spans="12:12" x14ac:dyDescent="0.35">
      <c r="L4676" t="s">
        <v>4805</v>
      </c>
    </row>
    <row r="4677" spans="12:12" x14ac:dyDescent="0.35">
      <c r="L4677" t="s">
        <v>4806</v>
      </c>
    </row>
    <row r="4678" spans="12:12" x14ac:dyDescent="0.35">
      <c r="L4678" t="s">
        <v>4807</v>
      </c>
    </row>
    <row r="4679" spans="12:12" x14ac:dyDescent="0.35">
      <c r="L4679" t="s">
        <v>4808</v>
      </c>
    </row>
    <row r="4680" spans="12:12" x14ac:dyDescent="0.35">
      <c r="L4680" t="s">
        <v>4809</v>
      </c>
    </row>
    <row r="4681" spans="12:12" x14ac:dyDescent="0.35">
      <c r="L4681" t="s">
        <v>4810</v>
      </c>
    </row>
    <row r="4682" spans="12:12" x14ac:dyDescent="0.35">
      <c r="L4682" t="s">
        <v>4811</v>
      </c>
    </row>
    <row r="4683" spans="12:12" x14ac:dyDescent="0.35">
      <c r="L4683" t="s">
        <v>4812</v>
      </c>
    </row>
    <row r="4684" spans="12:12" x14ac:dyDescent="0.35">
      <c r="L4684" t="s">
        <v>4813</v>
      </c>
    </row>
    <row r="4685" spans="12:12" x14ac:dyDescent="0.35">
      <c r="L4685" t="s">
        <v>4814</v>
      </c>
    </row>
    <row r="4686" spans="12:12" x14ac:dyDescent="0.35">
      <c r="L4686" t="s">
        <v>4815</v>
      </c>
    </row>
    <row r="4687" spans="12:12" x14ac:dyDescent="0.35">
      <c r="L4687" t="s">
        <v>4816</v>
      </c>
    </row>
    <row r="4688" spans="12:12" x14ac:dyDescent="0.35">
      <c r="L4688" t="s">
        <v>4817</v>
      </c>
    </row>
    <row r="4689" spans="12:12" x14ac:dyDescent="0.35">
      <c r="L4689" t="s">
        <v>4818</v>
      </c>
    </row>
    <row r="4690" spans="12:12" x14ac:dyDescent="0.35">
      <c r="L4690" t="s">
        <v>4819</v>
      </c>
    </row>
    <row r="4691" spans="12:12" x14ac:dyDescent="0.35">
      <c r="L4691" t="s">
        <v>4820</v>
      </c>
    </row>
    <row r="4692" spans="12:12" x14ac:dyDescent="0.35">
      <c r="L4692" t="s">
        <v>4821</v>
      </c>
    </row>
    <row r="4693" spans="12:12" x14ac:dyDescent="0.35">
      <c r="L4693" t="s">
        <v>4822</v>
      </c>
    </row>
    <row r="4694" spans="12:12" x14ac:dyDescent="0.35">
      <c r="L4694" t="s">
        <v>4823</v>
      </c>
    </row>
    <row r="4695" spans="12:12" x14ac:dyDescent="0.35">
      <c r="L4695" t="s">
        <v>4824</v>
      </c>
    </row>
    <row r="4696" spans="12:12" x14ac:dyDescent="0.35">
      <c r="L4696" t="s">
        <v>4825</v>
      </c>
    </row>
    <row r="4697" spans="12:12" x14ac:dyDescent="0.35">
      <c r="L4697" t="s">
        <v>4826</v>
      </c>
    </row>
    <row r="4698" spans="12:12" x14ac:dyDescent="0.35">
      <c r="L4698" t="s">
        <v>4827</v>
      </c>
    </row>
    <row r="4699" spans="12:12" x14ac:dyDescent="0.35">
      <c r="L4699" t="s">
        <v>4828</v>
      </c>
    </row>
    <row r="4700" spans="12:12" x14ac:dyDescent="0.35">
      <c r="L4700" t="s">
        <v>4829</v>
      </c>
    </row>
    <row r="4701" spans="12:12" x14ac:dyDescent="0.35">
      <c r="L4701" t="s">
        <v>4830</v>
      </c>
    </row>
    <row r="4702" spans="12:12" x14ac:dyDescent="0.35">
      <c r="L4702" t="s">
        <v>4831</v>
      </c>
    </row>
    <row r="4703" spans="12:12" x14ac:dyDescent="0.35">
      <c r="L4703" t="s">
        <v>4832</v>
      </c>
    </row>
    <row r="4704" spans="12:12" x14ac:dyDescent="0.35">
      <c r="L4704" t="s">
        <v>4833</v>
      </c>
    </row>
    <row r="4705" spans="12:12" x14ac:dyDescent="0.35">
      <c r="L4705" t="s">
        <v>4834</v>
      </c>
    </row>
    <row r="4706" spans="12:12" x14ac:dyDescent="0.35">
      <c r="L4706" t="s">
        <v>4835</v>
      </c>
    </row>
    <row r="4707" spans="12:12" x14ac:dyDescent="0.35">
      <c r="L4707" t="s">
        <v>4836</v>
      </c>
    </row>
    <row r="4708" spans="12:12" x14ac:dyDescent="0.35">
      <c r="L4708" t="s">
        <v>4837</v>
      </c>
    </row>
    <row r="4709" spans="12:12" x14ac:dyDescent="0.35">
      <c r="L4709" t="s">
        <v>4838</v>
      </c>
    </row>
    <row r="4710" spans="12:12" x14ac:dyDescent="0.35">
      <c r="L4710" t="s">
        <v>4839</v>
      </c>
    </row>
    <row r="4711" spans="12:12" x14ac:dyDescent="0.35">
      <c r="L4711" t="s">
        <v>4840</v>
      </c>
    </row>
    <row r="4712" spans="12:12" x14ac:dyDescent="0.35">
      <c r="L4712" t="s">
        <v>4841</v>
      </c>
    </row>
    <row r="4713" spans="12:12" x14ac:dyDescent="0.35">
      <c r="L4713" t="s">
        <v>4842</v>
      </c>
    </row>
    <row r="4714" spans="12:12" x14ac:dyDescent="0.35">
      <c r="L4714" t="s">
        <v>4843</v>
      </c>
    </row>
    <row r="4715" spans="12:12" x14ac:dyDescent="0.35">
      <c r="L4715" t="s">
        <v>4844</v>
      </c>
    </row>
    <row r="4716" spans="12:12" x14ac:dyDescent="0.35">
      <c r="L4716" t="s">
        <v>4845</v>
      </c>
    </row>
    <row r="4717" spans="12:12" x14ac:dyDescent="0.35">
      <c r="L4717" t="s">
        <v>4846</v>
      </c>
    </row>
    <row r="4718" spans="12:12" x14ac:dyDescent="0.35">
      <c r="L4718" t="s">
        <v>4847</v>
      </c>
    </row>
    <row r="4719" spans="12:12" x14ac:dyDescent="0.35">
      <c r="L4719" t="s">
        <v>4848</v>
      </c>
    </row>
    <row r="4720" spans="12:12" x14ac:dyDescent="0.35">
      <c r="L4720" t="s">
        <v>4849</v>
      </c>
    </row>
    <row r="4721" spans="12:12" x14ac:dyDescent="0.35">
      <c r="L4721" t="s">
        <v>4850</v>
      </c>
    </row>
    <row r="4722" spans="12:12" x14ac:dyDescent="0.35">
      <c r="L4722" t="s">
        <v>4851</v>
      </c>
    </row>
    <row r="4723" spans="12:12" x14ac:dyDescent="0.35">
      <c r="L4723" t="s">
        <v>4852</v>
      </c>
    </row>
    <row r="4724" spans="12:12" x14ac:dyDescent="0.35">
      <c r="L4724" t="s">
        <v>4853</v>
      </c>
    </row>
    <row r="4725" spans="12:12" x14ac:dyDescent="0.35">
      <c r="L4725" t="s">
        <v>4854</v>
      </c>
    </row>
    <row r="4726" spans="12:12" x14ac:dyDescent="0.35">
      <c r="L4726" t="s">
        <v>4855</v>
      </c>
    </row>
    <row r="4727" spans="12:12" x14ac:dyDescent="0.35">
      <c r="L4727" t="s">
        <v>4856</v>
      </c>
    </row>
    <row r="4728" spans="12:12" x14ac:dyDescent="0.35">
      <c r="L4728" t="s">
        <v>4857</v>
      </c>
    </row>
    <row r="4729" spans="12:12" x14ac:dyDescent="0.35">
      <c r="L4729" t="s">
        <v>4858</v>
      </c>
    </row>
    <row r="4730" spans="12:12" x14ac:dyDescent="0.35">
      <c r="L4730" t="s">
        <v>4859</v>
      </c>
    </row>
    <row r="4731" spans="12:12" x14ac:dyDescent="0.35">
      <c r="L4731" t="s">
        <v>4860</v>
      </c>
    </row>
    <row r="4732" spans="12:12" x14ac:dyDescent="0.35">
      <c r="L4732" t="s">
        <v>4861</v>
      </c>
    </row>
    <row r="4733" spans="12:12" x14ac:dyDescent="0.35">
      <c r="L4733" t="s">
        <v>4862</v>
      </c>
    </row>
    <row r="4734" spans="12:12" x14ac:dyDescent="0.35">
      <c r="L4734" t="s">
        <v>4863</v>
      </c>
    </row>
    <row r="4735" spans="12:12" x14ac:dyDescent="0.35">
      <c r="L4735" t="s">
        <v>4864</v>
      </c>
    </row>
    <row r="4736" spans="12:12" x14ac:dyDescent="0.35">
      <c r="L4736" t="s">
        <v>4865</v>
      </c>
    </row>
    <row r="4737" spans="12:12" x14ac:dyDescent="0.35">
      <c r="L4737" t="s">
        <v>4866</v>
      </c>
    </row>
    <row r="4738" spans="12:12" x14ac:dyDescent="0.35">
      <c r="L4738" t="s">
        <v>4867</v>
      </c>
    </row>
    <row r="4739" spans="12:12" x14ac:dyDescent="0.35">
      <c r="L4739" t="s">
        <v>4868</v>
      </c>
    </row>
    <row r="4740" spans="12:12" x14ac:dyDescent="0.35">
      <c r="L4740" t="s">
        <v>4869</v>
      </c>
    </row>
    <row r="4741" spans="12:12" x14ac:dyDescent="0.35">
      <c r="L4741" t="s">
        <v>4870</v>
      </c>
    </row>
    <row r="4742" spans="12:12" x14ac:dyDescent="0.35">
      <c r="L4742" t="s">
        <v>4871</v>
      </c>
    </row>
    <row r="4743" spans="12:12" x14ac:dyDescent="0.35">
      <c r="L4743" t="s">
        <v>4872</v>
      </c>
    </row>
    <row r="4744" spans="12:12" x14ac:dyDescent="0.35">
      <c r="L4744" t="s">
        <v>4873</v>
      </c>
    </row>
    <row r="4745" spans="12:12" x14ac:dyDescent="0.35">
      <c r="L4745" t="s">
        <v>4874</v>
      </c>
    </row>
    <row r="4746" spans="12:12" x14ac:dyDescent="0.35">
      <c r="L4746" t="s">
        <v>4875</v>
      </c>
    </row>
    <row r="4747" spans="12:12" x14ac:dyDescent="0.35">
      <c r="L4747" t="s">
        <v>4876</v>
      </c>
    </row>
    <row r="4748" spans="12:12" x14ac:dyDescent="0.35">
      <c r="L4748" t="s">
        <v>4877</v>
      </c>
    </row>
    <row r="4749" spans="12:12" x14ac:dyDescent="0.35">
      <c r="L4749" t="s">
        <v>4878</v>
      </c>
    </row>
    <row r="4750" spans="12:12" x14ac:dyDescent="0.35">
      <c r="L4750" t="s">
        <v>4879</v>
      </c>
    </row>
    <row r="4751" spans="12:12" x14ac:dyDescent="0.35">
      <c r="L4751" t="s">
        <v>4880</v>
      </c>
    </row>
    <row r="4752" spans="12:12" x14ac:dyDescent="0.35">
      <c r="L4752" t="s">
        <v>4881</v>
      </c>
    </row>
    <row r="4753" spans="12:12" x14ac:dyDescent="0.35">
      <c r="L4753" t="s">
        <v>4882</v>
      </c>
    </row>
    <row r="4754" spans="12:12" x14ac:dyDescent="0.35">
      <c r="L4754" t="s">
        <v>4883</v>
      </c>
    </row>
    <row r="4755" spans="12:12" x14ac:dyDescent="0.35">
      <c r="L4755" t="s">
        <v>4884</v>
      </c>
    </row>
    <row r="4756" spans="12:12" x14ac:dyDescent="0.35">
      <c r="L4756" t="s">
        <v>4885</v>
      </c>
    </row>
    <row r="4757" spans="12:12" x14ac:dyDescent="0.35">
      <c r="L4757" t="s">
        <v>4886</v>
      </c>
    </row>
    <row r="4758" spans="12:12" x14ac:dyDescent="0.35">
      <c r="L4758" t="s">
        <v>4887</v>
      </c>
    </row>
    <row r="4759" spans="12:12" x14ac:dyDescent="0.35">
      <c r="L4759" t="s">
        <v>4888</v>
      </c>
    </row>
    <row r="4760" spans="12:12" x14ac:dyDescent="0.35">
      <c r="L4760" t="s">
        <v>4889</v>
      </c>
    </row>
    <row r="4761" spans="12:12" x14ac:dyDescent="0.35">
      <c r="L4761" t="s">
        <v>4890</v>
      </c>
    </row>
    <row r="4762" spans="12:12" x14ac:dyDescent="0.35">
      <c r="L4762" t="s">
        <v>4891</v>
      </c>
    </row>
    <row r="4763" spans="12:12" x14ac:dyDescent="0.35">
      <c r="L4763" t="s">
        <v>4892</v>
      </c>
    </row>
    <row r="4764" spans="12:12" x14ac:dyDescent="0.35">
      <c r="L4764" t="s">
        <v>4893</v>
      </c>
    </row>
    <row r="4765" spans="12:12" x14ac:dyDescent="0.35">
      <c r="L4765" t="s">
        <v>4894</v>
      </c>
    </row>
    <row r="4766" spans="12:12" x14ac:dyDescent="0.35">
      <c r="L4766" t="s">
        <v>4895</v>
      </c>
    </row>
    <row r="4767" spans="12:12" x14ac:dyDescent="0.35">
      <c r="L4767" t="s">
        <v>4896</v>
      </c>
    </row>
    <row r="4768" spans="12:12" x14ac:dyDescent="0.35">
      <c r="L4768" t="s">
        <v>4897</v>
      </c>
    </row>
    <row r="4769" spans="12:12" x14ac:dyDescent="0.35">
      <c r="L4769" t="s">
        <v>4898</v>
      </c>
    </row>
    <row r="4770" spans="12:12" x14ac:dyDescent="0.35">
      <c r="L4770" t="s">
        <v>4899</v>
      </c>
    </row>
    <row r="4771" spans="12:12" x14ac:dyDescent="0.35">
      <c r="L4771" t="s">
        <v>4900</v>
      </c>
    </row>
    <row r="4772" spans="12:12" x14ac:dyDescent="0.35">
      <c r="L4772" t="s">
        <v>4901</v>
      </c>
    </row>
    <row r="4773" spans="12:12" x14ac:dyDescent="0.35">
      <c r="L4773" t="s">
        <v>4902</v>
      </c>
    </row>
    <row r="4774" spans="12:12" x14ac:dyDescent="0.35">
      <c r="L4774" t="s">
        <v>4903</v>
      </c>
    </row>
    <row r="4775" spans="12:12" x14ac:dyDescent="0.35">
      <c r="L4775" t="s">
        <v>4904</v>
      </c>
    </row>
    <row r="4776" spans="12:12" x14ac:dyDescent="0.35">
      <c r="L4776" t="s">
        <v>4905</v>
      </c>
    </row>
    <row r="4777" spans="12:12" x14ac:dyDescent="0.35">
      <c r="L4777" t="s">
        <v>4906</v>
      </c>
    </row>
    <row r="4778" spans="12:12" x14ac:dyDescent="0.35">
      <c r="L4778" t="s">
        <v>4907</v>
      </c>
    </row>
    <row r="4779" spans="12:12" x14ac:dyDescent="0.35">
      <c r="L4779" t="s">
        <v>4908</v>
      </c>
    </row>
    <row r="4780" spans="12:12" x14ac:dyDescent="0.35">
      <c r="L4780" t="s">
        <v>4909</v>
      </c>
    </row>
    <row r="4781" spans="12:12" x14ac:dyDescent="0.35">
      <c r="L4781" t="s">
        <v>4910</v>
      </c>
    </row>
    <row r="4782" spans="12:12" x14ac:dyDescent="0.35">
      <c r="L4782" t="s">
        <v>4911</v>
      </c>
    </row>
    <row r="4783" spans="12:12" x14ac:dyDescent="0.35">
      <c r="L4783" t="s">
        <v>4912</v>
      </c>
    </row>
    <row r="4784" spans="12:12" x14ac:dyDescent="0.35">
      <c r="L4784" t="s">
        <v>4913</v>
      </c>
    </row>
    <row r="4785" spans="12:12" x14ac:dyDescent="0.35">
      <c r="L4785" t="s">
        <v>4914</v>
      </c>
    </row>
    <row r="4786" spans="12:12" x14ac:dyDescent="0.35">
      <c r="L4786" t="s">
        <v>4915</v>
      </c>
    </row>
    <row r="4787" spans="12:12" x14ac:dyDescent="0.35">
      <c r="L4787" t="s">
        <v>4916</v>
      </c>
    </row>
    <row r="4788" spans="12:12" x14ac:dyDescent="0.35">
      <c r="L4788" t="s">
        <v>4917</v>
      </c>
    </row>
    <row r="4789" spans="12:12" x14ac:dyDescent="0.35">
      <c r="L4789" t="s">
        <v>4918</v>
      </c>
    </row>
    <row r="4790" spans="12:12" x14ac:dyDescent="0.35">
      <c r="L4790" t="s">
        <v>4919</v>
      </c>
    </row>
    <row r="4791" spans="12:12" x14ac:dyDescent="0.35">
      <c r="L4791" t="s">
        <v>4920</v>
      </c>
    </row>
    <row r="4792" spans="12:12" x14ac:dyDescent="0.35">
      <c r="L4792" t="s">
        <v>4921</v>
      </c>
    </row>
    <row r="4793" spans="12:12" x14ac:dyDescent="0.35">
      <c r="L4793" t="s">
        <v>4922</v>
      </c>
    </row>
    <row r="4794" spans="12:12" x14ac:dyDescent="0.35">
      <c r="L4794" t="s">
        <v>4923</v>
      </c>
    </row>
    <row r="4795" spans="12:12" x14ac:dyDescent="0.35">
      <c r="L4795" t="s">
        <v>4924</v>
      </c>
    </row>
    <row r="4796" spans="12:12" x14ac:dyDescent="0.35">
      <c r="L4796" t="s">
        <v>4925</v>
      </c>
    </row>
    <row r="4797" spans="12:12" x14ac:dyDescent="0.35">
      <c r="L4797" t="s">
        <v>4926</v>
      </c>
    </row>
    <row r="4798" spans="12:12" x14ac:dyDescent="0.35">
      <c r="L4798" t="s">
        <v>4927</v>
      </c>
    </row>
    <row r="4799" spans="12:12" x14ac:dyDescent="0.35">
      <c r="L4799" t="s">
        <v>4928</v>
      </c>
    </row>
    <row r="4800" spans="12:12" x14ac:dyDescent="0.35">
      <c r="L4800" t="s">
        <v>4929</v>
      </c>
    </row>
    <row r="4801" spans="12:12" x14ac:dyDescent="0.35">
      <c r="L4801" t="s">
        <v>4930</v>
      </c>
    </row>
    <row r="4802" spans="12:12" x14ac:dyDescent="0.35">
      <c r="L4802" t="s">
        <v>4931</v>
      </c>
    </row>
    <row r="4803" spans="12:12" x14ac:dyDescent="0.35">
      <c r="L4803" t="s">
        <v>4932</v>
      </c>
    </row>
    <row r="4804" spans="12:12" x14ac:dyDescent="0.35">
      <c r="L4804" t="s">
        <v>4933</v>
      </c>
    </row>
    <row r="4805" spans="12:12" x14ac:dyDescent="0.35">
      <c r="L4805" t="s">
        <v>4934</v>
      </c>
    </row>
    <row r="4806" spans="12:12" x14ac:dyDescent="0.35">
      <c r="L4806" t="s">
        <v>4935</v>
      </c>
    </row>
    <row r="4807" spans="12:12" x14ac:dyDescent="0.35">
      <c r="L4807" t="s">
        <v>4936</v>
      </c>
    </row>
    <row r="4808" spans="12:12" x14ac:dyDescent="0.35">
      <c r="L4808" t="s">
        <v>4937</v>
      </c>
    </row>
    <row r="4809" spans="12:12" x14ac:dyDescent="0.35">
      <c r="L4809" t="s">
        <v>4938</v>
      </c>
    </row>
    <row r="4810" spans="12:12" x14ac:dyDescent="0.35">
      <c r="L4810" t="s">
        <v>4939</v>
      </c>
    </row>
    <row r="4811" spans="12:12" x14ac:dyDescent="0.35">
      <c r="L4811" t="s">
        <v>4940</v>
      </c>
    </row>
    <row r="4812" spans="12:12" x14ac:dyDescent="0.35">
      <c r="L4812" t="s">
        <v>4941</v>
      </c>
    </row>
    <row r="4813" spans="12:12" x14ac:dyDescent="0.35">
      <c r="L4813" t="s">
        <v>4942</v>
      </c>
    </row>
    <row r="4814" spans="12:12" x14ac:dyDescent="0.35">
      <c r="L4814" t="s">
        <v>4943</v>
      </c>
    </row>
    <row r="4815" spans="12:12" x14ac:dyDescent="0.35">
      <c r="L4815" t="s">
        <v>4944</v>
      </c>
    </row>
    <row r="4816" spans="12:12" x14ac:dyDescent="0.35">
      <c r="L4816" t="s">
        <v>4945</v>
      </c>
    </row>
    <row r="4817" spans="12:12" x14ac:dyDescent="0.35">
      <c r="L4817" t="s">
        <v>4946</v>
      </c>
    </row>
    <row r="4818" spans="12:12" x14ac:dyDescent="0.35">
      <c r="L4818" t="s">
        <v>4947</v>
      </c>
    </row>
    <row r="4819" spans="12:12" x14ac:dyDescent="0.35">
      <c r="L4819" t="s">
        <v>4948</v>
      </c>
    </row>
    <row r="4820" spans="12:12" x14ac:dyDescent="0.35">
      <c r="L4820" t="s">
        <v>4949</v>
      </c>
    </row>
    <row r="4821" spans="12:12" x14ac:dyDescent="0.35">
      <c r="L4821" t="s">
        <v>4950</v>
      </c>
    </row>
    <row r="4822" spans="12:12" x14ac:dyDescent="0.35">
      <c r="L4822" t="s">
        <v>4951</v>
      </c>
    </row>
    <row r="4823" spans="12:12" x14ac:dyDescent="0.35">
      <c r="L4823" t="s">
        <v>4952</v>
      </c>
    </row>
    <row r="4824" spans="12:12" x14ac:dyDescent="0.35">
      <c r="L4824" t="s">
        <v>4953</v>
      </c>
    </row>
    <row r="4825" spans="12:12" x14ac:dyDescent="0.35">
      <c r="L4825" t="s">
        <v>4954</v>
      </c>
    </row>
    <row r="4826" spans="12:12" x14ac:dyDescent="0.35">
      <c r="L4826" t="s">
        <v>4955</v>
      </c>
    </row>
    <row r="4827" spans="12:12" x14ac:dyDescent="0.35">
      <c r="L4827" t="s">
        <v>4956</v>
      </c>
    </row>
    <row r="4828" spans="12:12" x14ac:dyDescent="0.35">
      <c r="L4828" t="s">
        <v>4957</v>
      </c>
    </row>
    <row r="4829" spans="12:12" x14ac:dyDescent="0.35">
      <c r="L4829" t="s">
        <v>4958</v>
      </c>
    </row>
    <row r="4830" spans="12:12" x14ac:dyDescent="0.35">
      <c r="L4830" t="s">
        <v>4959</v>
      </c>
    </row>
    <row r="4831" spans="12:12" x14ac:dyDescent="0.35">
      <c r="L4831" t="s">
        <v>4960</v>
      </c>
    </row>
    <row r="4832" spans="12:12" x14ac:dyDescent="0.35">
      <c r="L4832" t="s">
        <v>4961</v>
      </c>
    </row>
    <row r="4833" spans="12:12" x14ac:dyDescent="0.35">
      <c r="L4833" t="s">
        <v>4962</v>
      </c>
    </row>
    <row r="4834" spans="12:12" x14ac:dyDescent="0.35">
      <c r="L4834" t="s">
        <v>4963</v>
      </c>
    </row>
    <row r="4835" spans="12:12" x14ac:dyDescent="0.35">
      <c r="L4835" t="s">
        <v>4964</v>
      </c>
    </row>
    <row r="4836" spans="12:12" x14ac:dyDescent="0.35">
      <c r="L4836" t="s">
        <v>4965</v>
      </c>
    </row>
    <row r="4837" spans="12:12" x14ac:dyDescent="0.35">
      <c r="L4837" t="s">
        <v>4966</v>
      </c>
    </row>
    <row r="4838" spans="12:12" x14ac:dyDescent="0.35">
      <c r="L4838" t="s">
        <v>4967</v>
      </c>
    </row>
    <row r="4839" spans="12:12" x14ac:dyDescent="0.35">
      <c r="L4839" t="s">
        <v>4968</v>
      </c>
    </row>
    <row r="4840" spans="12:12" x14ac:dyDescent="0.35">
      <c r="L4840" t="s">
        <v>4969</v>
      </c>
    </row>
    <row r="4841" spans="12:12" x14ac:dyDescent="0.35">
      <c r="L4841" t="s">
        <v>4970</v>
      </c>
    </row>
    <row r="4842" spans="12:12" x14ac:dyDescent="0.35">
      <c r="L4842" t="s">
        <v>4971</v>
      </c>
    </row>
    <row r="4843" spans="12:12" x14ac:dyDescent="0.35">
      <c r="L4843" t="s">
        <v>4972</v>
      </c>
    </row>
    <row r="4844" spans="12:12" x14ac:dyDescent="0.35">
      <c r="L4844" t="s">
        <v>4973</v>
      </c>
    </row>
    <row r="4845" spans="12:12" x14ac:dyDescent="0.35">
      <c r="L4845" t="s">
        <v>4974</v>
      </c>
    </row>
    <row r="4846" spans="12:12" x14ac:dyDescent="0.35">
      <c r="L4846" t="s">
        <v>4975</v>
      </c>
    </row>
    <row r="4847" spans="12:12" x14ac:dyDescent="0.35">
      <c r="L4847" t="s">
        <v>4976</v>
      </c>
    </row>
    <row r="4848" spans="12:12" x14ac:dyDescent="0.35">
      <c r="L4848" t="s">
        <v>4977</v>
      </c>
    </row>
    <row r="4849" spans="12:12" x14ac:dyDescent="0.35">
      <c r="L4849" t="s">
        <v>4978</v>
      </c>
    </row>
    <row r="4850" spans="12:12" x14ac:dyDescent="0.35">
      <c r="L4850" t="s">
        <v>4979</v>
      </c>
    </row>
    <row r="4851" spans="12:12" x14ac:dyDescent="0.35">
      <c r="L4851" t="s">
        <v>4980</v>
      </c>
    </row>
    <row r="4852" spans="12:12" x14ac:dyDescent="0.35">
      <c r="L4852" t="s">
        <v>4981</v>
      </c>
    </row>
    <row r="4853" spans="12:12" x14ac:dyDescent="0.35">
      <c r="L4853" t="s">
        <v>4982</v>
      </c>
    </row>
    <row r="4854" spans="12:12" x14ac:dyDescent="0.35">
      <c r="L4854" t="s">
        <v>4983</v>
      </c>
    </row>
    <row r="4855" spans="12:12" x14ac:dyDescent="0.35">
      <c r="L4855" t="s">
        <v>4984</v>
      </c>
    </row>
    <row r="4856" spans="12:12" x14ac:dyDescent="0.35">
      <c r="L4856" t="s">
        <v>4985</v>
      </c>
    </row>
    <row r="4857" spans="12:12" x14ac:dyDescent="0.35">
      <c r="L4857" t="s">
        <v>4986</v>
      </c>
    </row>
    <row r="4858" spans="12:12" x14ac:dyDescent="0.35">
      <c r="L4858" t="s">
        <v>4987</v>
      </c>
    </row>
    <row r="4859" spans="12:12" x14ac:dyDescent="0.35">
      <c r="L4859" t="s">
        <v>4988</v>
      </c>
    </row>
    <row r="4860" spans="12:12" x14ac:dyDescent="0.35">
      <c r="L4860" t="s">
        <v>4989</v>
      </c>
    </row>
    <row r="4861" spans="12:12" x14ac:dyDescent="0.35">
      <c r="L4861" t="s">
        <v>4990</v>
      </c>
    </row>
    <row r="4862" spans="12:12" x14ac:dyDescent="0.35">
      <c r="L4862" t="s">
        <v>4991</v>
      </c>
    </row>
    <row r="4863" spans="12:12" x14ac:dyDescent="0.35">
      <c r="L4863" t="s">
        <v>4992</v>
      </c>
    </row>
    <row r="4864" spans="12:12" x14ac:dyDescent="0.35">
      <c r="L4864" t="s">
        <v>4993</v>
      </c>
    </row>
    <row r="4865" spans="12:12" x14ac:dyDescent="0.35">
      <c r="L4865" t="s">
        <v>4994</v>
      </c>
    </row>
    <row r="4866" spans="12:12" x14ac:dyDescent="0.35">
      <c r="L4866" t="s">
        <v>4995</v>
      </c>
    </row>
    <row r="4867" spans="12:12" x14ac:dyDescent="0.35">
      <c r="L4867" t="s">
        <v>4996</v>
      </c>
    </row>
    <row r="4868" spans="12:12" x14ac:dyDescent="0.35">
      <c r="L4868" t="s">
        <v>4997</v>
      </c>
    </row>
    <row r="4869" spans="12:12" x14ac:dyDescent="0.35">
      <c r="L4869" t="s">
        <v>4998</v>
      </c>
    </row>
    <row r="4870" spans="12:12" x14ac:dyDescent="0.35">
      <c r="L4870" t="s">
        <v>4999</v>
      </c>
    </row>
    <row r="4871" spans="12:12" x14ac:dyDescent="0.35">
      <c r="L4871" t="s">
        <v>5000</v>
      </c>
    </row>
    <row r="4872" spans="12:12" x14ac:dyDescent="0.35">
      <c r="L4872" t="s">
        <v>5001</v>
      </c>
    </row>
    <row r="4873" spans="12:12" x14ac:dyDescent="0.35">
      <c r="L4873" t="s">
        <v>5002</v>
      </c>
    </row>
    <row r="4874" spans="12:12" x14ac:dyDescent="0.35">
      <c r="L4874" t="s">
        <v>5003</v>
      </c>
    </row>
    <row r="4875" spans="12:12" x14ac:dyDescent="0.35">
      <c r="L4875" t="s">
        <v>5004</v>
      </c>
    </row>
    <row r="4876" spans="12:12" x14ac:dyDescent="0.35">
      <c r="L4876" t="s">
        <v>5005</v>
      </c>
    </row>
    <row r="4877" spans="12:12" x14ac:dyDescent="0.35">
      <c r="L4877" t="s">
        <v>5006</v>
      </c>
    </row>
    <row r="4878" spans="12:12" x14ac:dyDescent="0.35">
      <c r="L4878" t="s">
        <v>5007</v>
      </c>
    </row>
    <row r="4879" spans="12:12" x14ac:dyDescent="0.35">
      <c r="L4879" t="s">
        <v>5008</v>
      </c>
    </row>
    <row r="4880" spans="12:12" x14ac:dyDescent="0.35">
      <c r="L4880" t="s">
        <v>5009</v>
      </c>
    </row>
    <row r="4881" spans="12:12" x14ac:dyDescent="0.35">
      <c r="L4881" t="s">
        <v>5010</v>
      </c>
    </row>
    <row r="4882" spans="12:12" x14ac:dyDescent="0.35">
      <c r="L4882" t="s">
        <v>5011</v>
      </c>
    </row>
    <row r="4883" spans="12:12" x14ac:dyDescent="0.35">
      <c r="L4883" t="s">
        <v>5012</v>
      </c>
    </row>
    <row r="4884" spans="12:12" x14ac:dyDescent="0.35">
      <c r="L4884" t="s">
        <v>5013</v>
      </c>
    </row>
    <row r="4885" spans="12:12" x14ac:dyDescent="0.35">
      <c r="L4885" t="s">
        <v>5014</v>
      </c>
    </row>
    <row r="4886" spans="12:12" x14ac:dyDescent="0.35">
      <c r="L4886" t="s">
        <v>5015</v>
      </c>
    </row>
    <row r="4887" spans="12:12" x14ac:dyDescent="0.35">
      <c r="L4887" t="s">
        <v>5016</v>
      </c>
    </row>
    <row r="4888" spans="12:12" x14ac:dyDescent="0.35">
      <c r="L4888" t="s">
        <v>5017</v>
      </c>
    </row>
    <row r="4889" spans="12:12" x14ac:dyDescent="0.35">
      <c r="L4889" t="s">
        <v>5018</v>
      </c>
    </row>
    <row r="4890" spans="12:12" x14ac:dyDescent="0.35">
      <c r="L4890" t="s">
        <v>5019</v>
      </c>
    </row>
    <row r="4891" spans="12:12" x14ac:dyDescent="0.35">
      <c r="L4891" t="s">
        <v>5020</v>
      </c>
    </row>
    <row r="4892" spans="12:12" x14ac:dyDescent="0.35">
      <c r="L4892" t="s">
        <v>5021</v>
      </c>
    </row>
    <row r="4893" spans="12:12" x14ac:dyDescent="0.35">
      <c r="L4893" t="s">
        <v>5022</v>
      </c>
    </row>
    <row r="4894" spans="12:12" x14ac:dyDescent="0.35">
      <c r="L4894" t="s">
        <v>5023</v>
      </c>
    </row>
    <row r="4895" spans="12:12" x14ac:dyDescent="0.35">
      <c r="L4895" t="s">
        <v>5024</v>
      </c>
    </row>
    <row r="4896" spans="12:12" x14ac:dyDescent="0.35">
      <c r="L4896" t="s">
        <v>5025</v>
      </c>
    </row>
    <row r="4897" spans="12:12" x14ac:dyDescent="0.35">
      <c r="L4897" t="s">
        <v>5026</v>
      </c>
    </row>
    <row r="4898" spans="12:12" x14ac:dyDescent="0.35">
      <c r="L4898" t="s">
        <v>5027</v>
      </c>
    </row>
    <row r="4899" spans="12:12" x14ac:dyDescent="0.35">
      <c r="L4899" t="s">
        <v>5028</v>
      </c>
    </row>
    <row r="4900" spans="12:12" x14ac:dyDescent="0.35">
      <c r="L4900" t="s">
        <v>5029</v>
      </c>
    </row>
    <row r="4901" spans="12:12" x14ac:dyDescent="0.35">
      <c r="L4901" t="s">
        <v>5030</v>
      </c>
    </row>
    <row r="4902" spans="12:12" x14ac:dyDescent="0.35">
      <c r="L4902" t="s">
        <v>5031</v>
      </c>
    </row>
    <row r="4903" spans="12:12" x14ac:dyDescent="0.35">
      <c r="L4903" t="s">
        <v>5032</v>
      </c>
    </row>
    <row r="4904" spans="12:12" x14ac:dyDescent="0.35">
      <c r="L4904" t="s">
        <v>5033</v>
      </c>
    </row>
    <row r="4905" spans="12:12" x14ac:dyDescent="0.35">
      <c r="L4905" t="s">
        <v>5034</v>
      </c>
    </row>
    <row r="4906" spans="12:12" x14ac:dyDescent="0.35">
      <c r="L4906" t="s">
        <v>5035</v>
      </c>
    </row>
    <row r="4907" spans="12:12" x14ac:dyDescent="0.35">
      <c r="L4907" t="s">
        <v>5036</v>
      </c>
    </row>
    <row r="4908" spans="12:12" x14ac:dyDescent="0.35">
      <c r="L4908" t="s">
        <v>5037</v>
      </c>
    </row>
    <row r="4909" spans="12:12" x14ac:dyDescent="0.35">
      <c r="L4909" t="s">
        <v>5038</v>
      </c>
    </row>
    <row r="4910" spans="12:12" x14ac:dyDescent="0.35">
      <c r="L4910" t="s">
        <v>5039</v>
      </c>
    </row>
    <row r="4911" spans="12:12" x14ac:dyDescent="0.35">
      <c r="L4911" t="s">
        <v>5040</v>
      </c>
    </row>
    <row r="4912" spans="12:12" x14ac:dyDescent="0.35">
      <c r="L4912" t="s">
        <v>5041</v>
      </c>
    </row>
    <row r="4913" spans="12:12" x14ac:dyDescent="0.35">
      <c r="L4913" t="s">
        <v>5042</v>
      </c>
    </row>
    <row r="4914" spans="12:12" x14ac:dyDescent="0.35">
      <c r="L4914" t="s">
        <v>5043</v>
      </c>
    </row>
    <row r="4915" spans="12:12" x14ac:dyDescent="0.35">
      <c r="L4915" t="s">
        <v>5044</v>
      </c>
    </row>
    <row r="4916" spans="12:12" x14ac:dyDescent="0.35">
      <c r="L4916" t="s">
        <v>5045</v>
      </c>
    </row>
    <row r="4917" spans="12:12" x14ac:dyDescent="0.35">
      <c r="L4917" t="s">
        <v>5046</v>
      </c>
    </row>
    <row r="4918" spans="12:12" x14ac:dyDescent="0.35">
      <c r="L4918" t="s">
        <v>5047</v>
      </c>
    </row>
    <row r="4919" spans="12:12" x14ac:dyDescent="0.35">
      <c r="L4919" t="s">
        <v>5048</v>
      </c>
    </row>
    <row r="4920" spans="12:12" x14ac:dyDescent="0.35">
      <c r="L4920" t="s">
        <v>5049</v>
      </c>
    </row>
    <row r="4921" spans="12:12" x14ac:dyDescent="0.35">
      <c r="L4921" t="s">
        <v>5050</v>
      </c>
    </row>
    <row r="4922" spans="12:12" x14ac:dyDescent="0.35">
      <c r="L4922" t="s">
        <v>5051</v>
      </c>
    </row>
    <row r="4923" spans="12:12" x14ac:dyDescent="0.35">
      <c r="L4923" t="s">
        <v>5052</v>
      </c>
    </row>
    <row r="4924" spans="12:12" x14ac:dyDescent="0.35">
      <c r="L4924" t="s">
        <v>5053</v>
      </c>
    </row>
    <row r="4925" spans="12:12" x14ac:dyDescent="0.35">
      <c r="L4925" t="s">
        <v>5054</v>
      </c>
    </row>
    <row r="4926" spans="12:12" x14ac:dyDescent="0.35">
      <c r="L4926" t="s">
        <v>5055</v>
      </c>
    </row>
    <row r="4927" spans="12:12" x14ac:dyDescent="0.35">
      <c r="L4927" t="s">
        <v>5056</v>
      </c>
    </row>
    <row r="4928" spans="12:12" x14ac:dyDescent="0.35">
      <c r="L4928" t="s">
        <v>5057</v>
      </c>
    </row>
    <row r="4929" spans="12:12" x14ac:dyDescent="0.35">
      <c r="L4929" t="s">
        <v>5058</v>
      </c>
    </row>
    <row r="4930" spans="12:12" x14ac:dyDescent="0.35">
      <c r="L4930" t="s">
        <v>5059</v>
      </c>
    </row>
    <row r="4931" spans="12:12" x14ac:dyDescent="0.35">
      <c r="L4931" t="s">
        <v>5060</v>
      </c>
    </row>
    <row r="4932" spans="12:12" x14ac:dyDescent="0.35">
      <c r="L4932" t="s">
        <v>5061</v>
      </c>
    </row>
    <row r="4933" spans="12:12" x14ac:dyDescent="0.35">
      <c r="L4933" t="s">
        <v>5062</v>
      </c>
    </row>
    <row r="4934" spans="12:12" x14ac:dyDescent="0.35">
      <c r="L4934" t="s">
        <v>5063</v>
      </c>
    </row>
    <row r="4935" spans="12:12" x14ac:dyDescent="0.35">
      <c r="L4935" t="s">
        <v>5064</v>
      </c>
    </row>
    <row r="4936" spans="12:12" x14ac:dyDescent="0.35">
      <c r="L4936" t="s">
        <v>5065</v>
      </c>
    </row>
    <row r="4937" spans="12:12" x14ac:dyDescent="0.35">
      <c r="L4937" t="s">
        <v>5066</v>
      </c>
    </row>
    <row r="4938" spans="12:12" x14ac:dyDescent="0.35">
      <c r="L4938" t="s">
        <v>5067</v>
      </c>
    </row>
    <row r="4939" spans="12:12" x14ac:dyDescent="0.35">
      <c r="L4939" t="s">
        <v>5068</v>
      </c>
    </row>
    <row r="4940" spans="12:12" x14ac:dyDescent="0.35">
      <c r="L4940" t="s">
        <v>5069</v>
      </c>
    </row>
    <row r="4941" spans="12:12" x14ac:dyDescent="0.35">
      <c r="L4941" t="s">
        <v>5070</v>
      </c>
    </row>
    <row r="4942" spans="12:12" x14ac:dyDescent="0.35">
      <c r="L4942" t="s">
        <v>5071</v>
      </c>
    </row>
    <row r="4943" spans="12:12" x14ac:dyDescent="0.35">
      <c r="L4943" t="s">
        <v>5072</v>
      </c>
    </row>
    <row r="4944" spans="12:12" x14ac:dyDescent="0.35">
      <c r="L4944" t="s">
        <v>5073</v>
      </c>
    </row>
    <row r="4945" spans="12:12" x14ac:dyDescent="0.35">
      <c r="L4945" t="s">
        <v>5074</v>
      </c>
    </row>
    <row r="4946" spans="12:12" x14ac:dyDescent="0.35">
      <c r="L4946" t="s">
        <v>5075</v>
      </c>
    </row>
    <row r="4947" spans="12:12" x14ac:dyDescent="0.35">
      <c r="L4947" t="s">
        <v>5076</v>
      </c>
    </row>
    <row r="4948" spans="12:12" x14ac:dyDescent="0.35">
      <c r="L4948" t="s">
        <v>5077</v>
      </c>
    </row>
    <row r="4949" spans="12:12" x14ac:dyDescent="0.35">
      <c r="L4949" t="s">
        <v>5078</v>
      </c>
    </row>
    <row r="4950" spans="12:12" x14ac:dyDescent="0.35">
      <c r="L4950" t="s">
        <v>5079</v>
      </c>
    </row>
    <row r="4951" spans="12:12" x14ac:dyDescent="0.35">
      <c r="L4951" t="s">
        <v>5080</v>
      </c>
    </row>
    <row r="4952" spans="12:12" x14ac:dyDescent="0.35">
      <c r="L4952" t="s">
        <v>5081</v>
      </c>
    </row>
    <row r="4953" spans="12:12" x14ac:dyDescent="0.35">
      <c r="L4953" t="s">
        <v>5082</v>
      </c>
    </row>
    <row r="4954" spans="12:12" x14ac:dyDescent="0.35">
      <c r="L4954" t="s">
        <v>5083</v>
      </c>
    </row>
    <row r="4955" spans="12:12" x14ac:dyDescent="0.35">
      <c r="L4955" t="s">
        <v>5084</v>
      </c>
    </row>
    <row r="4956" spans="12:12" x14ac:dyDescent="0.35">
      <c r="L4956" t="s">
        <v>5085</v>
      </c>
    </row>
    <row r="4957" spans="12:12" x14ac:dyDescent="0.35">
      <c r="L4957" t="s">
        <v>5086</v>
      </c>
    </row>
    <row r="4958" spans="12:12" x14ac:dyDescent="0.35">
      <c r="L4958" t="s">
        <v>5087</v>
      </c>
    </row>
    <row r="4959" spans="12:12" x14ac:dyDescent="0.35">
      <c r="L4959" t="s">
        <v>5088</v>
      </c>
    </row>
    <row r="4960" spans="12:12" x14ac:dyDescent="0.35">
      <c r="L4960" t="s">
        <v>5089</v>
      </c>
    </row>
    <row r="4961" spans="12:12" x14ac:dyDescent="0.35">
      <c r="L4961" t="s">
        <v>5090</v>
      </c>
    </row>
    <row r="4962" spans="12:12" x14ac:dyDescent="0.35">
      <c r="L4962" t="s">
        <v>5091</v>
      </c>
    </row>
    <row r="4963" spans="12:12" x14ac:dyDescent="0.35">
      <c r="L4963" t="s">
        <v>5092</v>
      </c>
    </row>
    <row r="4964" spans="12:12" x14ac:dyDescent="0.35">
      <c r="L4964" t="s">
        <v>5093</v>
      </c>
    </row>
    <row r="4965" spans="12:12" x14ac:dyDescent="0.35">
      <c r="L4965" t="s">
        <v>5094</v>
      </c>
    </row>
    <row r="4966" spans="12:12" x14ac:dyDescent="0.35">
      <c r="L4966" t="s">
        <v>5095</v>
      </c>
    </row>
    <row r="4967" spans="12:12" x14ac:dyDescent="0.35">
      <c r="L4967" t="s">
        <v>5096</v>
      </c>
    </row>
    <row r="4968" spans="12:12" x14ac:dyDescent="0.35">
      <c r="L4968" t="s">
        <v>5097</v>
      </c>
    </row>
    <row r="4969" spans="12:12" x14ac:dyDescent="0.35">
      <c r="L4969" t="s">
        <v>5098</v>
      </c>
    </row>
    <row r="4970" spans="12:12" x14ac:dyDescent="0.35">
      <c r="L4970" t="s">
        <v>5099</v>
      </c>
    </row>
    <row r="4971" spans="12:12" x14ac:dyDescent="0.35">
      <c r="L4971" t="s">
        <v>5100</v>
      </c>
    </row>
    <row r="4972" spans="12:12" x14ac:dyDescent="0.35">
      <c r="L4972" t="s">
        <v>5101</v>
      </c>
    </row>
    <row r="4973" spans="12:12" x14ac:dyDescent="0.35">
      <c r="L4973" t="s">
        <v>5102</v>
      </c>
    </row>
    <row r="4974" spans="12:12" x14ac:dyDescent="0.35">
      <c r="L4974" t="s">
        <v>5103</v>
      </c>
    </row>
    <row r="4975" spans="12:12" x14ac:dyDescent="0.35">
      <c r="L4975" t="s">
        <v>5104</v>
      </c>
    </row>
    <row r="4976" spans="12:12" x14ac:dyDescent="0.35">
      <c r="L4976" t="s">
        <v>5105</v>
      </c>
    </row>
    <row r="4977" spans="12:12" x14ac:dyDescent="0.35">
      <c r="L4977" t="s">
        <v>5106</v>
      </c>
    </row>
    <row r="4978" spans="12:12" x14ac:dyDescent="0.35">
      <c r="L4978" t="s">
        <v>5107</v>
      </c>
    </row>
    <row r="4979" spans="12:12" x14ac:dyDescent="0.35">
      <c r="L4979" t="s">
        <v>5108</v>
      </c>
    </row>
    <row r="4980" spans="12:12" x14ac:dyDescent="0.35">
      <c r="L4980" t="s">
        <v>5109</v>
      </c>
    </row>
    <row r="4981" spans="12:12" x14ac:dyDescent="0.35">
      <c r="L4981" t="s">
        <v>5110</v>
      </c>
    </row>
    <row r="4982" spans="12:12" x14ac:dyDescent="0.35">
      <c r="L4982" t="s">
        <v>5111</v>
      </c>
    </row>
    <row r="4983" spans="12:12" x14ac:dyDescent="0.35">
      <c r="L4983" t="s">
        <v>5112</v>
      </c>
    </row>
    <row r="4984" spans="12:12" x14ac:dyDescent="0.35">
      <c r="L4984" t="s">
        <v>5113</v>
      </c>
    </row>
    <row r="4985" spans="12:12" x14ac:dyDescent="0.35">
      <c r="L4985" t="s">
        <v>5114</v>
      </c>
    </row>
    <row r="4986" spans="12:12" x14ac:dyDescent="0.35">
      <c r="L4986" t="s">
        <v>5115</v>
      </c>
    </row>
    <row r="4987" spans="12:12" x14ac:dyDescent="0.35">
      <c r="L4987" t="s">
        <v>5116</v>
      </c>
    </row>
    <row r="4988" spans="12:12" x14ac:dyDescent="0.35">
      <c r="L4988" t="s">
        <v>5117</v>
      </c>
    </row>
    <row r="4989" spans="12:12" x14ac:dyDescent="0.35">
      <c r="L4989" t="s">
        <v>5118</v>
      </c>
    </row>
    <row r="4990" spans="12:12" x14ac:dyDescent="0.35">
      <c r="L4990" t="s">
        <v>5119</v>
      </c>
    </row>
    <row r="4991" spans="12:12" x14ac:dyDescent="0.35">
      <c r="L4991" t="s">
        <v>5120</v>
      </c>
    </row>
    <row r="4992" spans="12:12" x14ac:dyDescent="0.35">
      <c r="L4992" t="s">
        <v>5121</v>
      </c>
    </row>
    <row r="4993" spans="12:12" x14ac:dyDescent="0.35">
      <c r="L4993" t="s">
        <v>5122</v>
      </c>
    </row>
    <row r="4994" spans="12:12" x14ac:dyDescent="0.35">
      <c r="L4994" t="s">
        <v>5123</v>
      </c>
    </row>
    <row r="4995" spans="12:12" x14ac:dyDescent="0.35">
      <c r="L4995" t="s">
        <v>5124</v>
      </c>
    </row>
    <row r="4996" spans="12:12" x14ac:dyDescent="0.35">
      <c r="L4996" t="s">
        <v>5125</v>
      </c>
    </row>
    <row r="4997" spans="12:12" x14ac:dyDescent="0.35">
      <c r="L4997" t="s">
        <v>5126</v>
      </c>
    </row>
    <row r="4998" spans="12:12" x14ac:dyDescent="0.35">
      <c r="L4998" t="s">
        <v>5127</v>
      </c>
    </row>
    <row r="4999" spans="12:12" x14ac:dyDescent="0.35">
      <c r="L4999" t="s">
        <v>5128</v>
      </c>
    </row>
    <row r="5000" spans="12:12" x14ac:dyDescent="0.35">
      <c r="L5000" t="s">
        <v>5129</v>
      </c>
    </row>
    <row r="5001" spans="12:12" x14ac:dyDescent="0.35">
      <c r="L5001" t="s">
        <v>5130</v>
      </c>
    </row>
    <row r="5002" spans="12:12" x14ac:dyDescent="0.35">
      <c r="L5002" t="s">
        <v>5131</v>
      </c>
    </row>
    <row r="5003" spans="12:12" x14ac:dyDescent="0.35">
      <c r="L5003" t="s">
        <v>5132</v>
      </c>
    </row>
    <row r="5004" spans="12:12" x14ac:dyDescent="0.35">
      <c r="L5004" t="s">
        <v>5133</v>
      </c>
    </row>
    <row r="5005" spans="12:12" x14ac:dyDescent="0.35">
      <c r="L5005" t="s">
        <v>5134</v>
      </c>
    </row>
    <row r="5006" spans="12:12" x14ac:dyDescent="0.35">
      <c r="L5006" t="s">
        <v>5135</v>
      </c>
    </row>
    <row r="5007" spans="12:12" x14ac:dyDescent="0.35">
      <c r="L5007" t="s">
        <v>5136</v>
      </c>
    </row>
    <row r="5008" spans="12:12" x14ac:dyDescent="0.35">
      <c r="L5008" t="s">
        <v>5137</v>
      </c>
    </row>
    <row r="5009" spans="12:12" x14ac:dyDescent="0.35">
      <c r="L5009" t="s">
        <v>5138</v>
      </c>
    </row>
    <row r="5010" spans="12:12" x14ac:dyDescent="0.35">
      <c r="L5010" t="s">
        <v>5139</v>
      </c>
    </row>
    <row r="5011" spans="12:12" x14ac:dyDescent="0.35">
      <c r="L5011" t="s">
        <v>5140</v>
      </c>
    </row>
    <row r="5012" spans="12:12" x14ac:dyDescent="0.35">
      <c r="L5012" t="s">
        <v>5141</v>
      </c>
    </row>
    <row r="5013" spans="12:12" x14ac:dyDescent="0.35">
      <c r="L5013" t="s">
        <v>5142</v>
      </c>
    </row>
    <row r="5014" spans="12:12" x14ac:dyDescent="0.35">
      <c r="L5014" t="s">
        <v>5143</v>
      </c>
    </row>
    <row r="5015" spans="12:12" x14ac:dyDescent="0.35">
      <c r="L5015" t="s">
        <v>5144</v>
      </c>
    </row>
    <row r="5016" spans="12:12" x14ac:dyDescent="0.35">
      <c r="L5016" t="s">
        <v>5145</v>
      </c>
    </row>
    <row r="5017" spans="12:12" x14ac:dyDescent="0.35">
      <c r="L5017" t="s">
        <v>5146</v>
      </c>
    </row>
    <row r="5018" spans="12:12" x14ac:dyDescent="0.35">
      <c r="L5018" t="s">
        <v>5147</v>
      </c>
    </row>
    <row r="5019" spans="12:12" x14ac:dyDescent="0.35">
      <c r="L5019" t="s">
        <v>5148</v>
      </c>
    </row>
    <row r="5020" spans="12:12" x14ac:dyDescent="0.35">
      <c r="L5020" t="s">
        <v>5149</v>
      </c>
    </row>
    <row r="5021" spans="12:12" x14ac:dyDescent="0.35">
      <c r="L5021" t="s">
        <v>5150</v>
      </c>
    </row>
    <row r="5022" spans="12:12" x14ac:dyDescent="0.35">
      <c r="L5022" t="s">
        <v>5151</v>
      </c>
    </row>
    <row r="5023" spans="12:12" x14ac:dyDescent="0.35">
      <c r="L5023" t="s">
        <v>5152</v>
      </c>
    </row>
    <row r="5024" spans="12:12" x14ac:dyDescent="0.35">
      <c r="L5024" t="s">
        <v>5153</v>
      </c>
    </row>
    <row r="5025" spans="12:12" x14ac:dyDescent="0.35">
      <c r="L5025" t="s">
        <v>5154</v>
      </c>
    </row>
    <row r="5026" spans="12:12" x14ac:dyDescent="0.35">
      <c r="L5026" t="s">
        <v>5155</v>
      </c>
    </row>
    <row r="5027" spans="12:12" x14ac:dyDescent="0.35">
      <c r="L5027" t="s">
        <v>5156</v>
      </c>
    </row>
    <row r="5028" spans="12:12" x14ac:dyDescent="0.35">
      <c r="L5028" t="s">
        <v>5157</v>
      </c>
    </row>
    <row r="5029" spans="12:12" x14ac:dyDescent="0.35">
      <c r="L5029" t="s">
        <v>5158</v>
      </c>
    </row>
    <row r="5030" spans="12:12" x14ac:dyDescent="0.35">
      <c r="L5030" t="s">
        <v>5159</v>
      </c>
    </row>
    <row r="5031" spans="12:12" x14ac:dyDescent="0.35">
      <c r="L5031" t="s">
        <v>5160</v>
      </c>
    </row>
    <row r="5032" spans="12:12" x14ac:dyDescent="0.35">
      <c r="L5032" t="s">
        <v>5161</v>
      </c>
    </row>
    <row r="5033" spans="12:12" x14ac:dyDescent="0.35">
      <c r="L5033" t="s">
        <v>5162</v>
      </c>
    </row>
    <row r="5034" spans="12:12" x14ac:dyDescent="0.35">
      <c r="L5034" t="s">
        <v>5163</v>
      </c>
    </row>
    <row r="5035" spans="12:12" x14ac:dyDescent="0.35">
      <c r="L5035" t="s">
        <v>5164</v>
      </c>
    </row>
    <row r="5036" spans="12:12" x14ac:dyDescent="0.35">
      <c r="L5036" t="s">
        <v>5165</v>
      </c>
    </row>
    <row r="5037" spans="12:12" x14ac:dyDescent="0.35">
      <c r="L5037" t="s">
        <v>5166</v>
      </c>
    </row>
    <row r="5038" spans="12:12" x14ac:dyDescent="0.35">
      <c r="L5038" t="s">
        <v>5167</v>
      </c>
    </row>
    <row r="5039" spans="12:12" x14ac:dyDescent="0.35">
      <c r="L5039" t="s">
        <v>5168</v>
      </c>
    </row>
    <row r="5040" spans="12:12" x14ac:dyDescent="0.35">
      <c r="L5040" t="s">
        <v>5169</v>
      </c>
    </row>
    <row r="5041" spans="12:12" x14ac:dyDescent="0.35">
      <c r="L5041" t="s">
        <v>5170</v>
      </c>
    </row>
    <row r="5042" spans="12:12" x14ac:dyDescent="0.35">
      <c r="L5042" t="s">
        <v>5171</v>
      </c>
    </row>
    <row r="5043" spans="12:12" x14ac:dyDescent="0.35">
      <c r="L5043" t="s">
        <v>5172</v>
      </c>
    </row>
    <row r="5044" spans="12:12" x14ac:dyDescent="0.35">
      <c r="L5044" t="s">
        <v>5173</v>
      </c>
    </row>
    <row r="5045" spans="12:12" x14ac:dyDescent="0.35">
      <c r="L5045" t="s">
        <v>5174</v>
      </c>
    </row>
    <row r="5046" spans="12:12" x14ac:dyDescent="0.35">
      <c r="L5046" t="s">
        <v>5175</v>
      </c>
    </row>
    <row r="5047" spans="12:12" x14ac:dyDescent="0.35">
      <c r="L5047" t="s">
        <v>5176</v>
      </c>
    </row>
    <row r="5048" spans="12:12" x14ac:dyDescent="0.35">
      <c r="L5048" t="s">
        <v>5177</v>
      </c>
    </row>
    <row r="5049" spans="12:12" x14ac:dyDescent="0.35">
      <c r="L5049" t="s">
        <v>5178</v>
      </c>
    </row>
    <row r="5050" spans="12:12" x14ac:dyDescent="0.35">
      <c r="L5050" t="s">
        <v>5179</v>
      </c>
    </row>
    <row r="5051" spans="12:12" x14ac:dyDescent="0.35">
      <c r="L5051" t="s">
        <v>5180</v>
      </c>
    </row>
    <row r="5052" spans="12:12" x14ac:dyDescent="0.35">
      <c r="L5052" t="s">
        <v>5181</v>
      </c>
    </row>
    <row r="5053" spans="12:12" x14ac:dyDescent="0.35">
      <c r="L5053" t="s">
        <v>5182</v>
      </c>
    </row>
    <row r="5054" spans="12:12" x14ac:dyDescent="0.35">
      <c r="L5054" t="s">
        <v>5183</v>
      </c>
    </row>
    <row r="5055" spans="12:12" x14ac:dyDescent="0.35">
      <c r="L5055" t="s">
        <v>5184</v>
      </c>
    </row>
    <row r="5056" spans="12:12" x14ac:dyDescent="0.35">
      <c r="L5056" t="s">
        <v>5185</v>
      </c>
    </row>
    <row r="5057" spans="12:12" x14ac:dyDescent="0.35">
      <c r="L5057" t="s">
        <v>5186</v>
      </c>
    </row>
    <row r="5058" spans="12:12" x14ac:dyDescent="0.35">
      <c r="L5058" t="s">
        <v>5187</v>
      </c>
    </row>
    <row r="5059" spans="12:12" x14ac:dyDescent="0.35">
      <c r="L5059" t="s">
        <v>5188</v>
      </c>
    </row>
    <row r="5060" spans="12:12" x14ac:dyDescent="0.35">
      <c r="L5060" t="s">
        <v>5189</v>
      </c>
    </row>
    <row r="5061" spans="12:12" x14ac:dyDescent="0.35">
      <c r="L5061" t="s">
        <v>5190</v>
      </c>
    </row>
    <row r="5062" spans="12:12" x14ac:dyDescent="0.35">
      <c r="L5062" t="s">
        <v>5191</v>
      </c>
    </row>
    <row r="5063" spans="12:12" x14ac:dyDescent="0.35">
      <c r="L5063" t="s">
        <v>5192</v>
      </c>
    </row>
    <row r="5064" spans="12:12" x14ac:dyDescent="0.35">
      <c r="L5064" t="s">
        <v>5193</v>
      </c>
    </row>
    <row r="5065" spans="12:12" x14ac:dyDescent="0.35">
      <c r="L5065" t="s">
        <v>5194</v>
      </c>
    </row>
    <row r="5066" spans="12:12" x14ac:dyDescent="0.35">
      <c r="L5066" t="s">
        <v>5195</v>
      </c>
    </row>
    <row r="5067" spans="12:12" x14ac:dyDescent="0.35">
      <c r="L5067" t="s">
        <v>5196</v>
      </c>
    </row>
    <row r="5068" spans="12:12" x14ac:dyDescent="0.35">
      <c r="L5068" t="s">
        <v>5197</v>
      </c>
    </row>
    <row r="5069" spans="12:12" x14ac:dyDescent="0.35">
      <c r="L5069" t="s">
        <v>5198</v>
      </c>
    </row>
    <row r="5070" spans="12:12" x14ac:dyDescent="0.35">
      <c r="L5070" t="s">
        <v>5199</v>
      </c>
    </row>
    <row r="5071" spans="12:12" x14ac:dyDescent="0.35">
      <c r="L5071" t="s">
        <v>5200</v>
      </c>
    </row>
    <row r="5072" spans="12:12" x14ac:dyDescent="0.35">
      <c r="L5072" t="s">
        <v>5201</v>
      </c>
    </row>
    <row r="5073" spans="12:12" x14ac:dyDescent="0.35">
      <c r="L5073" t="s">
        <v>5202</v>
      </c>
    </row>
    <row r="5074" spans="12:12" x14ac:dyDescent="0.35">
      <c r="L5074" t="s">
        <v>5203</v>
      </c>
    </row>
    <row r="5075" spans="12:12" x14ac:dyDescent="0.35">
      <c r="L5075" t="s">
        <v>5204</v>
      </c>
    </row>
    <row r="5076" spans="12:12" x14ac:dyDescent="0.35">
      <c r="L5076" t="s">
        <v>5205</v>
      </c>
    </row>
    <row r="5077" spans="12:12" x14ac:dyDescent="0.35">
      <c r="L5077" t="s">
        <v>5206</v>
      </c>
    </row>
    <row r="5078" spans="12:12" x14ac:dyDescent="0.35">
      <c r="L5078" t="s">
        <v>5207</v>
      </c>
    </row>
    <row r="5079" spans="12:12" x14ac:dyDescent="0.35">
      <c r="L5079" t="s">
        <v>5208</v>
      </c>
    </row>
    <row r="5080" spans="12:12" x14ac:dyDescent="0.35">
      <c r="L5080" t="s">
        <v>5209</v>
      </c>
    </row>
    <row r="5081" spans="12:12" x14ac:dyDescent="0.35">
      <c r="L5081" t="s">
        <v>5210</v>
      </c>
    </row>
    <row r="5082" spans="12:12" x14ac:dyDescent="0.35">
      <c r="L5082" t="s">
        <v>5211</v>
      </c>
    </row>
    <row r="5083" spans="12:12" x14ac:dyDescent="0.35">
      <c r="L5083" t="s">
        <v>5212</v>
      </c>
    </row>
    <row r="5084" spans="12:12" x14ac:dyDescent="0.35">
      <c r="L5084" t="s">
        <v>5213</v>
      </c>
    </row>
    <row r="5085" spans="12:12" x14ac:dyDescent="0.35">
      <c r="L5085" t="s">
        <v>5214</v>
      </c>
    </row>
    <row r="5086" spans="12:12" x14ac:dyDescent="0.35">
      <c r="L5086" t="s">
        <v>5215</v>
      </c>
    </row>
    <row r="5087" spans="12:12" x14ac:dyDescent="0.35">
      <c r="L5087" t="s">
        <v>5216</v>
      </c>
    </row>
    <row r="5088" spans="12:12" x14ac:dyDescent="0.35">
      <c r="L5088" t="s">
        <v>5217</v>
      </c>
    </row>
    <row r="5089" spans="12:12" x14ac:dyDescent="0.35">
      <c r="L5089" t="s">
        <v>5218</v>
      </c>
    </row>
    <row r="5090" spans="12:12" x14ac:dyDescent="0.35">
      <c r="L5090" t="s">
        <v>5219</v>
      </c>
    </row>
    <row r="5091" spans="12:12" x14ac:dyDescent="0.35">
      <c r="L5091" t="s">
        <v>5220</v>
      </c>
    </row>
    <row r="5092" spans="12:12" x14ac:dyDescent="0.35">
      <c r="L5092" t="s">
        <v>5221</v>
      </c>
    </row>
    <row r="5093" spans="12:12" x14ac:dyDescent="0.35">
      <c r="L5093" t="s">
        <v>5222</v>
      </c>
    </row>
    <row r="5094" spans="12:12" x14ac:dyDescent="0.35">
      <c r="L5094" t="s">
        <v>5223</v>
      </c>
    </row>
    <row r="5095" spans="12:12" x14ac:dyDescent="0.35">
      <c r="L5095" t="s">
        <v>5224</v>
      </c>
    </row>
    <row r="5096" spans="12:12" x14ac:dyDescent="0.35">
      <c r="L5096" t="s">
        <v>5225</v>
      </c>
    </row>
    <row r="5097" spans="12:12" x14ac:dyDescent="0.35">
      <c r="L5097" t="s">
        <v>5226</v>
      </c>
    </row>
    <row r="5098" spans="12:12" x14ac:dyDescent="0.35">
      <c r="L5098" t="s">
        <v>5227</v>
      </c>
    </row>
    <row r="5099" spans="12:12" x14ac:dyDescent="0.35">
      <c r="L5099" t="s">
        <v>5228</v>
      </c>
    </row>
    <row r="5100" spans="12:12" x14ac:dyDescent="0.35">
      <c r="L5100" t="s">
        <v>5229</v>
      </c>
    </row>
    <row r="5101" spans="12:12" x14ac:dyDescent="0.35">
      <c r="L5101" t="s">
        <v>5230</v>
      </c>
    </row>
    <row r="5102" spans="12:12" x14ac:dyDescent="0.35">
      <c r="L5102" t="s">
        <v>5231</v>
      </c>
    </row>
    <row r="5103" spans="12:12" x14ac:dyDescent="0.35">
      <c r="L5103" t="s">
        <v>5232</v>
      </c>
    </row>
    <row r="5104" spans="12:12" x14ac:dyDescent="0.35">
      <c r="L5104" t="s">
        <v>5233</v>
      </c>
    </row>
    <row r="5105" spans="12:12" x14ac:dyDescent="0.35">
      <c r="L5105" t="s">
        <v>5234</v>
      </c>
    </row>
    <row r="5106" spans="12:12" x14ac:dyDescent="0.35">
      <c r="L5106" t="s">
        <v>5235</v>
      </c>
    </row>
    <row r="5107" spans="12:12" x14ac:dyDescent="0.35">
      <c r="L5107" t="s">
        <v>5236</v>
      </c>
    </row>
    <row r="5108" spans="12:12" x14ac:dyDescent="0.35">
      <c r="L5108" t="s">
        <v>5237</v>
      </c>
    </row>
    <row r="5109" spans="12:12" x14ac:dyDescent="0.35">
      <c r="L5109" t="s">
        <v>5238</v>
      </c>
    </row>
    <row r="5110" spans="12:12" x14ac:dyDescent="0.35">
      <c r="L5110" t="s">
        <v>5239</v>
      </c>
    </row>
    <row r="5111" spans="12:12" x14ac:dyDescent="0.35">
      <c r="L5111" t="s">
        <v>5240</v>
      </c>
    </row>
    <row r="5112" spans="12:12" x14ac:dyDescent="0.35">
      <c r="L5112" t="s">
        <v>5241</v>
      </c>
    </row>
    <row r="5113" spans="12:12" x14ac:dyDescent="0.35">
      <c r="L5113" t="s">
        <v>5242</v>
      </c>
    </row>
    <row r="5114" spans="12:12" x14ac:dyDescent="0.35">
      <c r="L5114" t="s">
        <v>5243</v>
      </c>
    </row>
    <row r="5115" spans="12:12" x14ac:dyDescent="0.35">
      <c r="L5115" t="s">
        <v>5244</v>
      </c>
    </row>
    <row r="5116" spans="12:12" x14ac:dyDescent="0.35">
      <c r="L5116" t="s">
        <v>5245</v>
      </c>
    </row>
    <row r="5117" spans="12:12" x14ac:dyDescent="0.35">
      <c r="L5117" t="s">
        <v>5246</v>
      </c>
    </row>
    <row r="5118" spans="12:12" x14ac:dyDescent="0.35">
      <c r="L5118" t="s">
        <v>5247</v>
      </c>
    </row>
    <row r="5119" spans="12:12" x14ac:dyDescent="0.35">
      <c r="L5119" t="s">
        <v>5248</v>
      </c>
    </row>
    <row r="5120" spans="12:12" x14ac:dyDescent="0.35">
      <c r="L5120" t="s">
        <v>5249</v>
      </c>
    </row>
    <row r="5121" spans="12:12" x14ac:dyDescent="0.35">
      <c r="L5121" t="s">
        <v>5250</v>
      </c>
    </row>
    <row r="5122" spans="12:12" x14ac:dyDescent="0.35">
      <c r="L5122" t="s">
        <v>5251</v>
      </c>
    </row>
    <row r="5123" spans="12:12" x14ac:dyDescent="0.35">
      <c r="L5123" t="s">
        <v>5252</v>
      </c>
    </row>
    <row r="5124" spans="12:12" x14ac:dyDescent="0.35">
      <c r="L5124" t="s">
        <v>5253</v>
      </c>
    </row>
    <row r="5125" spans="12:12" x14ac:dyDescent="0.35">
      <c r="L5125" t="s">
        <v>5254</v>
      </c>
    </row>
    <row r="5126" spans="12:12" x14ac:dyDescent="0.35">
      <c r="L5126" t="s">
        <v>5255</v>
      </c>
    </row>
    <row r="5127" spans="12:12" x14ac:dyDescent="0.35">
      <c r="L5127" t="s">
        <v>5256</v>
      </c>
    </row>
    <row r="5128" spans="12:12" x14ac:dyDescent="0.35">
      <c r="L5128" t="s">
        <v>5257</v>
      </c>
    </row>
    <row r="5129" spans="12:12" x14ac:dyDescent="0.35">
      <c r="L5129" t="s">
        <v>5258</v>
      </c>
    </row>
    <row r="5130" spans="12:12" x14ac:dyDescent="0.35">
      <c r="L5130" t="s">
        <v>5259</v>
      </c>
    </row>
    <row r="5131" spans="12:12" x14ac:dyDescent="0.35">
      <c r="L5131" t="s">
        <v>5260</v>
      </c>
    </row>
    <row r="5132" spans="12:12" x14ac:dyDescent="0.35">
      <c r="L5132" t="s">
        <v>5261</v>
      </c>
    </row>
    <row r="5133" spans="12:12" x14ac:dyDescent="0.35">
      <c r="L5133" t="s">
        <v>5262</v>
      </c>
    </row>
    <row r="5134" spans="12:12" x14ac:dyDescent="0.35">
      <c r="L5134" t="s">
        <v>5263</v>
      </c>
    </row>
    <row r="5135" spans="12:12" x14ac:dyDescent="0.35">
      <c r="L5135" t="s">
        <v>5264</v>
      </c>
    </row>
    <row r="5136" spans="12:12" x14ac:dyDescent="0.35">
      <c r="L5136" t="s">
        <v>5265</v>
      </c>
    </row>
    <row r="5137" spans="12:12" x14ac:dyDescent="0.35">
      <c r="L5137" t="s">
        <v>5266</v>
      </c>
    </row>
    <row r="5138" spans="12:12" x14ac:dyDescent="0.35">
      <c r="L5138" t="s">
        <v>5267</v>
      </c>
    </row>
    <row r="5139" spans="12:12" x14ac:dyDescent="0.35">
      <c r="L5139" t="s">
        <v>5268</v>
      </c>
    </row>
    <row r="5140" spans="12:12" x14ac:dyDescent="0.35">
      <c r="L5140" t="s">
        <v>5269</v>
      </c>
    </row>
    <row r="5141" spans="12:12" x14ac:dyDescent="0.35">
      <c r="L5141" t="s">
        <v>5270</v>
      </c>
    </row>
    <row r="5142" spans="12:12" x14ac:dyDescent="0.35">
      <c r="L5142" t="s">
        <v>5271</v>
      </c>
    </row>
    <row r="5143" spans="12:12" x14ac:dyDescent="0.35">
      <c r="L5143" t="s">
        <v>5272</v>
      </c>
    </row>
    <row r="5144" spans="12:12" x14ac:dyDescent="0.35">
      <c r="L5144" t="s">
        <v>5273</v>
      </c>
    </row>
    <row r="5145" spans="12:12" x14ac:dyDescent="0.35">
      <c r="L5145" t="s">
        <v>5274</v>
      </c>
    </row>
    <row r="5146" spans="12:12" x14ac:dyDescent="0.35">
      <c r="L5146" t="s">
        <v>5275</v>
      </c>
    </row>
    <row r="5147" spans="12:12" x14ac:dyDescent="0.35">
      <c r="L5147" t="s">
        <v>5276</v>
      </c>
    </row>
    <row r="5148" spans="12:12" x14ac:dyDescent="0.35">
      <c r="L5148" t="s">
        <v>5277</v>
      </c>
    </row>
    <row r="5149" spans="12:12" x14ac:dyDescent="0.35">
      <c r="L5149" t="s">
        <v>5278</v>
      </c>
    </row>
    <row r="5150" spans="12:12" x14ac:dyDescent="0.35">
      <c r="L5150" t="s">
        <v>5279</v>
      </c>
    </row>
    <row r="5151" spans="12:12" x14ac:dyDescent="0.35">
      <c r="L5151" t="s">
        <v>5280</v>
      </c>
    </row>
    <row r="5152" spans="12:12" x14ac:dyDescent="0.35">
      <c r="L5152" t="s">
        <v>5281</v>
      </c>
    </row>
    <row r="5153" spans="12:12" x14ac:dyDescent="0.35">
      <c r="L5153" t="s">
        <v>5282</v>
      </c>
    </row>
    <row r="5154" spans="12:12" x14ac:dyDescent="0.35">
      <c r="L5154" t="s">
        <v>5283</v>
      </c>
    </row>
    <row r="5155" spans="12:12" x14ac:dyDescent="0.35">
      <c r="L5155" t="s">
        <v>5284</v>
      </c>
    </row>
    <row r="5156" spans="12:12" x14ac:dyDescent="0.35">
      <c r="L5156" t="s">
        <v>5285</v>
      </c>
    </row>
    <row r="5157" spans="12:12" x14ac:dyDescent="0.35">
      <c r="L5157" t="s">
        <v>5286</v>
      </c>
    </row>
    <row r="5158" spans="12:12" x14ac:dyDescent="0.35">
      <c r="L5158" t="s">
        <v>5287</v>
      </c>
    </row>
    <row r="5159" spans="12:12" x14ac:dyDescent="0.35">
      <c r="L5159" t="s">
        <v>5288</v>
      </c>
    </row>
    <row r="5160" spans="12:12" x14ac:dyDescent="0.35">
      <c r="L5160" t="s">
        <v>5289</v>
      </c>
    </row>
    <row r="5161" spans="12:12" x14ac:dyDescent="0.35">
      <c r="L5161" t="s">
        <v>5290</v>
      </c>
    </row>
    <row r="5162" spans="12:12" x14ac:dyDescent="0.35">
      <c r="L5162" t="s">
        <v>5291</v>
      </c>
    </row>
    <row r="5163" spans="12:12" x14ac:dyDescent="0.35">
      <c r="L5163" t="s">
        <v>5292</v>
      </c>
    </row>
    <row r="5164" spans="12:12" x14ac:dyDescent="0.35">
      <c r="L5164" t="s">
        <v>5293</v>
      </c>
    </row>
    <row r="5165" spans="12:12" x14ac:dyDescent="0.35">
      <c r="L5165" t="s">
        <v>5294</v>
      </c>
    </row>
    <row r="5166" spans="12:12" x14ac:dyDescent="0.35">
      <c r="L5166" t="s">
        <v>5295</v>
      </c>
    </row>
    <row r="5167" spans="12:12" x14ac:dyDescent="0.35">
      <c r="L5167" t="s">
        <v>5296</v>
      </c>
    </row>
    <row r="5168" spans="12:12" x14ac:dyDescent="0.35">
      <c r="L5168" t="s">
        <v>5297</v>
      </c>
    </row>
    <row r="5169" spans="12:12" x14ac:dyDescent="0.35">
      <c r="L5169" t="s">
        <v>5298</v>
      </c>
    </row>
    <row r="5170" spans="12:12" x14ac:dyDescent="0.35">
      <c r="L5170" t="s">
        <v>5299</v>
      </c>
    </row>
    <row r="5171" spans="12:12" x14ac:dyDescent="0.35">
      <c r="L5171" t="s">
        <v>5300</v>
      </c>
    </row>
    <row r="5172" spans="12:12" x14ac:dyDescent="0.35">
      <c r="L5172" t="s">
        <v>5301</v>
      </c>
    </row>
    <row r="5173" spans="12:12" x14ac:dyDescent="0.35">
      <c r="L5173" t="s">
        <v>5302</v>
      </c>
    </row>
    <row r="5174" spans="12:12" x14ac:dyDescent="0.35">
      <c r="L5174" t="s">
        <v>5303</v>
      </c>
    </row>
    <row r="5175" spans="12:12" x14ac:dyDescent="0.35">
      <c r="L5175" t="s">
        <v>5304</v>
      </c>
    </row>
    <row r="5176" spans="12:12" x14ac:dyDescent="0.35">
      <c r="L5176" t="s">
        <v>5305</v>
      </c>
    </row>
    <row r="5177" spans="12:12" x14ac:dyDescent="0.35">
      <c r="L5177" t="s">
        <v>5306</v>
      </c>
    </row>
    <row r="5178" spans="12:12" x14ac:dyDescent="0.35">
      <c r="L5178" t="s">
        <v>5307</v>
      </c>
    </row>
    <row r="5179" spans="12:12" x14ac:dyDescent="0.35">
      <c r="L5179" t="s">
        <v>5308</v>
      </c>
    </row>
    <row r="5180" spans="12:12" x14ac:dyDescent="0.35">
      <c r="L5180" t="s">
        <v>5309</v>
      </c>
    </row>
    <row r="5181" spans="12:12" x14ac:dyDescent="0.35">
      <c r="L5181" t="s">
        <v>5310</v>
      </c>
    </row>
    <row r="5182" spans="12:12" x14ac:dyDescent="0.35">
      <c r="L5182" t="s">
        <v>5311</v>
      </c>
    </row>
    <row r="5183" spans="12:12" x14ac:dyDescent="0.35">
      <c r="L5183" t="s">
        <v>5312</v>
      </c>
    </row>
    <row r="5184" spans="12:12" x14ac:dyDescent="0.35">
      <c r="L5184" t="s">
        <v>5313</v>
      </c>
    </row>
    <row r="5185" spans="12:12" x14ac:dyDescent="0.35">
      <c r="L5185" t="s">
        <v>5314</v>
      </c>
    </row>
    <row r="5186" spans="12:12" x14ac:dyDescent="0.35">
      <c r="L5186" t="s">
        <v>5315</v>
      </c>
    </row>
    <row r="5187" spans="12:12" x14ac:dyDescent="0.35">
      <c r="L5187" t="s">
        <v>5316</v>
      </c>
    </row>
    <row r="5188" spans="12:12" x14ac:dyDescent="0.35">
      <c r="L5188" t="s">
        <v>5317</v>
      </c>
    </row>
    <row r="5189" spans="12:12" x14ac:dyDescent="0.35">
      <c r="L5189" t="s">
        <v>5318</v>
      </c>
    </row>
    <row r="5190" spans="12:12" x14ac:dyDescent="0.35">
      <c r="L5190" t="s">
        <v>5319</v>
      </c>
    </row>
    <row r="5191" spans="12:12" x14ac:dyDescent="0.35">
      <c r="L5191" t="s">
        <v>5320</v>
      </c>
    </row>
    <row r="5192" spans="12:12" x14ac:dyDescent="0.35">
      <c r="L5192" t="s">
        <v>5321</v>
      </c>
    </row>
    <row r="5193" spans="12:12" x14ac:dyDescent="0.35">
      <c r="L5193" t="s">
        <v>5322</v>
      </c>
    </row>
    <row r="5194" spans="12:12" x14ac:dyDescent="0.35">
      <c r="L5194" t="s">
        <v>5323</v>
      </c>
    </row>
    <row r="5195" spans="12:12" x14ac:dyDescent="0.35">
      <c r="L5195" t="s">
        <v>5324</v>
      </c>
    </row>
    <row r="5196" spans="12:12" x14ac:dyDescent="0.35">
      <c r="L5196" t="s">
        <v>5325</v>
      </c>
    </row>
    <row r="5197" spans="12:12" x14ac:dyDescent="0.35">
      <c r="L5197" t="s">
        <v>5326</v>
      </c>
    </row>
    <row r="5198" spans="12:12" x14ac:dyDescent="0.35">
      <c r="L5198" t="s">
        <v>5327</v>
      </c>
    </row>
    <row r="5199" spans="12:12" x14ac:dyDescent="0.35">
      <c r="L5199" t="s">
        <v>5328</v>
      </c>
    </row>
    <row r="5200" spans="12:12" x14ac:dyDescent="0.35">
      <c r="L5200" t="s">
        <v>5329</v>
      </c>
    </row>
    <row r="5201" spans="12:12" x14ac:dyDescent="0.35">
      <c r="L5201" t="s">
        <v>5330</v>
      </c>
    </row>
    <row r="5202" spans="12:12" x14ac:dyDescent="0.35">
      <c r="L5202" t="s">
        <v>5331</v>
      </c>
    </row>
    <row r="5203" spans="12:12" x14ac:dyDescent="0.35">
      <c r="L5203" t="s">
        <v>5332</v>
      </c>
    </row>
    <row r="5204" spans="12:12" x14ac:dyDescent="0.35">
      <c r="L5204" t="s">
        <v>5333</v>
      </c>
    </row>
    <row r="5205" spans="12:12" x14ac:dyDescent="0.35">
      <c r="L5205" t="s">
        <v>5334</v>
      </c>
    </row>
    <row r="5206" spans="12:12" x14ac:dyDescent="0.35">
      <c r="L5206" t="s">
        <v>5335</v>
      </c>
    </row>
    <row r="5207" spans="12:12" x14ac:dyDescent="0.35">
      <c r="L5207" t="s">
        <v>5336</v>
      </c>
    </row>
    <row r="5208" spans="12:12" x14ac:dyDescent="0.35">
      <c r="L5208" t="s">
        <v>5337</v>
      </c>
    </row>
    <row r="5209" spans="12:12" x14ac:dyDescent="0.35">
      <c r="L5209" t="s">
        <v>5338</v>
      </c>
    </row>
    <row r="5210" spans="12:12" x14ac:dyDescent="0.35">
      <c r="L5210" t="s">
        <v>5339</v>
      </c>
    </row>
    <row r="5211" spans="12:12" x14ac:dyDescent="0.35">
      <c r="L5211" t="s">
        <v>5340</v>
      </c>
    </row>
    <row r="5212" spans="12:12" x14ac:dyDescent="0.35">
      <c r="L5212" t="s">
        <v>5341</v>
      </c>
    </row>
    <row r="5213" spans="12:12" x14ac:dyDescent="0.35">
      <c r="L5213" t="s">
        <v>5342</v>
      </c>
    </row>
    <row r="5214" spans="12:12" x14ac:dyDescent="0.35">
      <c r="L5214" t="s">
        <v>5343</v>
      </c>
    </row>
    <row r="5215" spans="12:12" x14ac:dyDescent="0.35">
      <c r="L5215" t="s">
        <v>5344</v>
      </c>
    </row>
    <row r="5216" spans="12:12" x14ac:dyDescent="0.35">
      <c r="L5216" t="s">
        <v>5345</v>
      </c>
    </row>
    <row r="5217" spans="12:12" x14ac:dyDescent="0.35">
      <c r="L5217" t="s">
        <v>5346</v>
      </c>
    </row>
    <row r="5218" spans="12:12" x14ac:dyDescent="0.35">
      <c r="L5218" t="s">
        <v>5347</v>
      </c>
    </row>
    <row r="5219" spans="12:12" x14ac:dyDescent="0.35">
      <c r="L5219" t="s">
        <v>5348</v>
      </c>
    </row>
    <row r="5220" spans="12:12" x14ac:dyDescent="0.35">
      <c r="L5220" t="s">
        <v>5349</v>
      </c>
    </row>
    <row r="5221" spans="12:12" x14ac:dyDescent="0.35">
      <c r="L5221" t="s">
        <v>5350</v>
      </c>
    </row>
    <row r="5222" spans="12:12" x14ac:dyDescent="0.35">
      <c r="L5222" t="s">
        <v>5351</v>
      </c>
    </row>
    <row r="5223" spans="12:12" x14ac:dyDescent="0.35">
      <c r="L5223" t="s">
        <v>5352</v>
      </c>
    </row>
    <row r="5224" spans="12:12" x14ac:dyDescent="0.35">
      <c r="L5224" t="s">
        <v>5353</v>
      </c>
    </row>
    <row r="5225" spans="12:12" x14ac:dyDescent="0.35">
      <c r="L5225" t="s">
        <v>5354</v>
      </c>
    </row>
    <row r="5226" spans="12:12" x14ac:dyDescent="0.35">
      <c r="L5226" t="s">
        <v>5355</v>
      </c>
    </row>
    <row r="5227" spans="12:12" x14ac:dyDescent="0.35">
      <c r="L5227" t="s">
        <v>5356</v>
      </c>
    </row>
    <row r="5228" spans="12:12" x14ac:dyDescent="0.35">
      <c r="L5228" t="s">
        <v>5357</v>
      </c>
    </row>
    <row r="5229" spans="12:12" x14ac:dyDescent="0.35">
      <c r="L5229" t="s">
        <v>5358</v>
      </c>
    </row>
    <row r="5230" spans="12:12" x14ac:dyDescent="0.35">
      <c r="L5230" t="s">
        <v>5359</v>
      </c>
    </row>
    <row r="5231" spans="12:12" x14ac:dyDescent="0.35">
      <c r="L5231" t="s">
        <v>5360</v>
      </c>
    </row>
    <row r="5232" spans="12:12" x14ac:dyDescent="0.35">
      <c r="L5232" t="s">
        <v>5361</v>
      </c>
    </row>
    <row r="5233" spans="12:12" x14ac:dyDescent="0.35">
      <c r="L5233" t="s">
        <v>5362</v>
      </c>
    </row>
    <row r="5234" spans="12:12" x14ac:dyDescent="0.35">
      <c r="L5234" t="s">
        <v>5363</v>
      </c>
    </row>
    <row r="5235" spans="12:12" x14ac:dyDescent="0.35">
      <c r="L5235" t="s">
        <v>5364</v>
      </c>
    </row>
    <row r="5236" spans="12:12" x14ac:dyDescent="0.35">
      <c r="L5236" t="s">
        <v>5365</v>
      </c>
    </row>
    <row r="5237" spans="12:12" x14ac:dyDescent="0.35">
      <c r="L5237" t="s">
        <v>5366</v>
      </c>
    </row>
    <row r="5238" spans="12:12" x14ac:dyDescent="0.35">
      <c r="L5238" t="s">
        <v>5367</v>
      </c>
    </row>
    <row r="5239" spans="12:12" x14ac:dyDescent="0.35">
      <c r="L5239" t="s">
        <v>5368</v>
      </c>
    </row>
    <row r="5240" spans="12:12" x14ac:dyDescent="0.35">
      <c r="L5240" t="s">
        <v>5369</v>
      </c>
    </row>
    <row r="5241" spans="12:12" x14ac:dyDescent="0.35">
      <c r="L5241" t="s">
        <v>5370</v>
      </c>
    </row>
    <row r="5242" spans="12:12" x14ac:dyDescent="0.35">
      <c r="L5242" t="s">
        <v>5371</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5a2b9c6-7d53-4f02-87a2-f1e5569b9d48">
      <UserInfo>
        <DisplayName>Bradley Eden-Rose</DisplayName>
        <AccountId>179</AccountId>
        <AccountType/>
      </UserInfo>
    </SharedWithUsers>
    <lcf76f155ced4ddcb4097134ff3c332f xmlns="d477c2e6-896e-4840-933a-8ef7ec322324">
      <Terms xmlns="http://schemas.microsoft.com/office/infopath/2007/PartnerControls"/>
    </lcf76f155ced4ddcb4097134ff3c332f>
    <TaxCatchAll xmlns="55a2b9c6-7d53-4f02-87a2-f1e5569b9d4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AC762D8D6D7A4AACFA6BBA22180162" ma:contentTypeVersion="16" ma:contentTypeDescription="Create a new document." ma:contentTypeScope="" ma:versionID="b1a49e70d825463b1dafd900e30358c6">
  <xsd:schema xmlns:xsd="http://www.w3.org/2001/XMLSchema" xmlns:xs="http://www.w3.org/2001/XMLSchema" xmlns:p="http://schemas.microsoft.com/office/2006/metadata/properties" xmlns:ns2="d477c2e6-896e-4840-933a-8ef7ec322324" xmlns:ns3="55a2b9c6-7d53-4f02-87a2-f1e5569b9d48" targetNamespace="http://schemas.microsoft.com/office/2006/metadata/properties" ma:root="true" ma:fieldsID="11fd87dede79112532acef66052318a1" ns2:_="" ns3:_="">
    <xsd:import namespace="d477c2e6-896e-4840-933a-8ef7ec322324"/>
    <xsd:import namespace="55a2b9c6-7d53-4f02-87a2-f1e5569b9d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77c2e6-896e-4840-933a-8ef7ec3223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cb6e045-fdb3-43b7-b44b-6169413e6db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5a2b9c6-7d53-4f02-87a2-f1e5569b9d4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29ceee3-e7c5-4bf2-80ef-de05d3213ed1}" ma:internalName="TaxCatchAll" ma:showField="CatchAllData" ma:web="55a2b9c6-7d53-4f02-87a2-f1e5569b9d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80E077-5729-4515-83DD-8F698D5BD6EF}">
  <ds:schemaRefs>
    <ds:schemaRef ds:uri="http://schemas.microsoft.com/sharepoint/v3/contenttype/forms"/>
  </ds:schemaRefs>
</ds:datastoreItem>
</file>

<file path=customXml/itemProps2.xml><?xml version="1.0" encoding="utf-8"?>
<ds:datastoreItem xmlns:ds="http://schemas.openxmlformats.org/officeDocument/2006/customXml" ds:itemID="{B4E388E0-F612-462E-98F5-30D23F46BD55}">
  <ds:schemaRefs>
    <ds:schemaRef ds:uri="http://schemas.microsoft.com/office/2006/metadata/properties"/>
    <ds:schemaRef ds:uri="http://schemas.microsoft.com/office/2006/documentManagement/types"/>
    <ds:schemaRef ds:uri="http://purl.org/dc/dcmitype/"/>
    <ds:schemaRef ds:uri="http://www.w3.org/XML/1998/namespace"/>
    <ds:schemaRef ds:uri="http://purl.org/dc/elements/1.1/"/>
    <ds:schemaRef ds:uri="http://schemas.openxmlformats.org/package/2006/metadata/core-properties"/>
    <ds:schemaRef ds:uri="d477c2e6-896e-4840-933a-8ef7ec322324"/>
    <ds:schemaRef ds:uri="http://schemas.microsoft.com/office/infopath/2007/PartnerControls"/>
    <ds:schemaRef ds:uri="55a2b9c6-7d53-4f02-87a2-f1e5569b9d48"/>
    <ds:schemaRef ds:uri="http://purl.org/dc/terms/"/>
  </ds:schemaRefs>
</ds:datastoreItem>
</file>

<file path=customXml/itemProps3.xml><?xml version="1.0" encoding="utf-8"?>
<ds:datastoreItem xmlns:ds="http://schemas.openxmlformats.org/officeDocument/2006/customXml" ds:itemID="{7F9AAAAB-D83E-4AE5-A5AF-5B54EB751D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77c2e6-896e-4840-933a-8ef7ec322324"/>
    <ds:schemaRef ds:uri="55a2b9c6-7d53-4f02-87a2-f1e5569b9d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Product</vt:lpstr>
      <vt:lpstr>Code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Heather Meade</cp:lastModifiedBy>
  <cp:revision/>
  <dcterms:created xsi:type="dcterms:W3CDTF">2021-12-06T11:08:33Z</dcterms:created>
  <dcterms:modified xsi:type="dcterms:W3CDTF">2022-12-05T10:55:24Z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0x0101007BAC762D8D6D7A4AACFA6BBA22180162</vt:lpwstr>
  </property>
  <property fmtid="{D5CDD505-2E9C-101B-9397-08002B2CF9AE}" pid="3" name="MediaServiceImageTags">
    <vt:lpwstr/>
  </property>
</Properties>
</file>